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c78ee88843f1a4f/デスクトップ/やさしいお葬式/"/>
    </mc:Choice>
  </mc:AlternateContent>
  <xr:revisionPtr revIDLastSave="6" documentId="8_{47487EEC-1F2F-465D-B34D-A7E623A18D2C}" xr6:coauthVersionLast="47" xr6:coauthVersionMax="47" xr10:uidLastSave="{E098FC87-C4BB-4303-B168-9138DE8C6E31}"/>
  <bookViews>
    <workbookView xWindow="-120" yWindow="-120" windowWidth="29040" windowHeight="15840" xr2:uid="{00000000-000D-0000-FFFF-FFFF00000000}"/>
  </bookViews>
  <sheets>
    <sheet name="自分" sheetId="1" r:id="rId1"/>
    <sheet name="仕事" sheetId="2" r:id="rId2"/>
    <sheet name="資産" sheetId="3" r:id="rId3"/>
    <sheet name="マネープラン" sheetId="9" r:id="rId4"/>
    <sheet name="親" sheetId="4" r:id="rId5"/>
    <sheet name="親族・親戚" sheetId="5" r:id="rId6"/>
    <sheet name="医療・介護" sheetId="6" r:id="rId7"/>
    <sheet name="葬儀・お墓" sheetId="7" r:id="rId8"/>
    <sheet name="デジタル" sheetId="8" r:id="rId9"/>
  </sheets>
  <definedNames>
    <definedName name="_xlnm.Print_Area" localSheetId="3">マネープラン!$A$1:$X$24</definedName>
    <definedName name="_xlnm.Print_Area" localSheetId="2">資産!$A$1:$S$34</definedName>
    <definedName name="_xlnm.Print_Area" localSheetId="5">親族・親戚!$A$1:$P$24</definedName>
    <definedName name="_xlnm.Print_Area" localSheetId="7">葬儀・お墓!$A$1:$M$37</definedName>
    <definedName name="_xlnm.Print_Titles" localSheetId="3">マネープラン!$1:$2</definedName>
    <definedName name="_xlnm.Print_Titles" localSheetId="2">資産!$1:$2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9" l="1"/>
  <c r="C23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</calcChain>
</file>

<file path=xl/sharedStrings.xml><?xml version="1.0" encoding="utf-8"?>
<sst xmlns="http://schemas.openxmlformats.org/spreadsheetml/2006/main" count="467" uniqueCount="211">
  <si>
    <t>自分について</t>
  </si>
  <si>
    <t>基本情報</t>
  </si>
  <si>
    <t>出生</t>
  </si>
  <si>
    <t>学歴</t>
  </si>
  <si>
    <t>名前</t>
  </si>
  <si>
    <t>生年月日</t>
  </si>
  <si>
    <t>年月</t>
  </si>
  <si>
    <t>フリガナ</t>
  </si>
  <si>
    <t>生まれた時間</t>
  </si>
  <si>
    <t>現住所</t>
  </si>
  <si>
    <t>生まれた場所</t>
  </si>
  <si>
    <t>本籍地</t>
  </si>
  <si>
    <t>名前の由来</t>
  </si>
  <si>
    <t>TEL</t>
  </si>
  <si>
    <t>思い出</t>
  </si>
  <si>
    <t>MAIL</t>
  </si>
  <si>
    <t>星座</t>
  </si>
  <si>
    <t>干支</t>
  </si>
  <si>
    <t>性格</t>
  </si>
  <si>
    <t>学生時代の思い出</t>
  </si>
  <si>
    <t>社会人の思い出</t>
  </si>
  <si>
    <t>家族へのメッセージ</t>
  </si>
  <si>
    <t>他メッセージ</t>
  </si>
  <si>
    <t>仕事</t>
  </si>
  <si>
    <t>最終職歴</t>
  </si>
  <si>
    <t>職歴</t>
  </si>
  <si>
    <t>職種</t>
  </si>
  <si>
    <t>会社名</t>
  </si>
  <si>
    <t>所属部署</t>
  </si>
  <si>
    <t>役職</t>
  </si>
  <si>
    <t>勤務期間</t>
  </si>
  <si>
    <t>雇用形態</t>
  </si>
  <si>
    <t>会社住所</t>
  </si>
  <si>
    <t>会社TEL</t>
  </si>
  <si>
    <t>定年年齢</t>
  </si>
  <si>
    <t>実績</t>
  </si>
  <si>
    <t>再雇用期間</t>
  </si>
  <si>
    <t>メモ</t>
  </si>
  <si>
    <t>勤務延長期間</t>
  </si>
  <si>
    <t>保有資格</t>
  </si>
  <si>
    <t>スキル</t>
  </si>
  <si>
    <t>やってみたいことリスト</t>
  </si>
  <si>
    <t>取得年月</t>
  </si>
  <si>
    <t>資格名</t>
  </si>
  <si>
    <t>カテゴリー</t>
  </si>
  <si>
    <t>内容</t>
  </si>
  <si>
    <t>やってみたいこと</t>
  </si>
  <si>
    <t>必要資金</t>
  </si>
  <si>
    <t>記入日</t>
  </si>
  <si>
    <t>預貯金①</t>
  </si>
  <si>
    <t>預貯金②</t>
  </si>
  <si>
    <t>預貯金③</t>
  </si>
  <si>
    <t>預貯金④</t>
  </si>
  <si>
    <t>金融機関</t>
  </si>
  <si>
    <t>支店名</t>
  </si>
  <si>
    <t>種類</t>
  </si>
  <si>
    <t>口座番号</t>
  </si>
  <si>
    <t>名義人</t>
  </si>
  <si>
    <t>WEB用ID</t>
  </si>
  <si>
    <t>用途</t>
  </si>
  <si>
    <t>引落内容①</t>
  </si>
  <si>
    <t>引落日</t>
  </si>
  <si>
    <t>引落金額</t>
  </si>
  <si>
    <t>引落内容②</t>
  </si>
  <si>
    <t>引落内容③</t>
  </si>
  <si>
    <t>引落内容④</t>
  </si>
  <si>
    <t>引落内容⑤</t>
  </si>
  <si>
    <t>積立</t>
  </si>
  <si>
    <t>備考</t>
  </si>
  <si>
    <t>資産</t>
  </si>
  <si>
    <t>借り入れ・ローン</t>
  </si>
  <si>
    <t>現金</t>
  </si>
  <si>
    <t>金額</t>
  </si>
  <si>
    <t>普通預金</t>
  </si>
  <si>
    <t>内容/用途</t>
  </si>
  <si>
    <t>定期預金</t>
  </si>
  <si>
    <t>返済日</t>
  </si>
  <si>
    <t>完済日</t>
  </si>
  <si>
    <t>保険</t>
  </si>
  <si>
    <t>返済方法</t>
  </si>
  <si>
    <t>株式</t>
  </si>
  <si>
    <t>投資信託</t>
  </si>
  <si>
    <t>不動産</t>
  </si>
  <si>
    <t>クレジットカード</t>
  </si>
  <si>
    <t>自動車</t>
  </si>
  <si>
    <t>他</t>
  </si>
  <si>
    <t>カード番号</t>
  </si>
  <si>
    <t>合計</t>
  </si>
  <si>
    <t>支払い方法</t>
  </si>
  <si>
    <t>マネープラン</t>
  </si>
  <si>
    <t>自分自身のマネープランをわかる範囲で記入いきましょう。</t>
  </si>
  <si>
    <t>年齢</t>
  </si>
  <si>
    <t>家族の年齢</t>
  </si>
  <si>
    <t>子供の年齢</t>
  </si>
  <si>
    <t>西暦</t>
  </si>
  <si>
    <t>ライフプラン</t>
  </si>
  <si>
    <t>目標</t>
  </si>
  <si>
    <t>イベント</t>
  </si>
  <si>
    <t>やりたいこと</t>
  </si>
  <si>
    <t>収入</t>
  </si>
  <si>
    <t>年金</t>
  </si>
  <si>
    <t>生活費</t>
  </si>
  <si>
    <t>返済</t>
  </si>
  <si>
    <t>イベント用</t>
  </si>
  <si>
    <t>やりたいこと用</t>
  </si>
  <si>
    <t>貯蓄目標</t>
  </si>
  <si>
    <t>まとめ</t>
  </si>
  <si>
    <t>年収</t>
  </si>
  <si>
    <t>支出</t>
  </si>
  <si>
    <t>貯蓄</t>
  </si>
  <si>
    <t>親</t>
  </si>
  <si>
    <t>プロフィール</t>
  </si>
  <si>
    <t>続柄</t>
  </si>
  <si>
    <t>住所</t>
  </si>
  <si>
    <t>携帯</t>
  </si>
  <si>
    <t>病気について</t>
  </si>
  <si>
    <t>持病</t>
  </si>
  <si>
    <t>服用薬</t>
  </si>
  <si>
    <t>かかりつけ医</t>
  </si>
  <si>
    <t>希望</t>
  </si>
  <si>
    <t>葬儀</t>
  </si>
  <si>
    <t>お墓</t>
  </si>
  <si>
    <t>亡くなった場合</t>
  </si>
  <si>
    <t>命日</t>
  </si>
  <si>
    <t>お墓所在地</t>
  </si>
  <si>
    <t>お墓管理方法</t>
  </si>
  <si>
    <t>好きなもの</t>
  </si>
  <si>
    <t>エピソード</t>
  </si>
  <si>
    <t>写真</t>
  </si>
  <si>
    <t>親族・親戚</t>
  </si>
  <si>
    <t>氏名</t>
  </si>
  <si>
    <t>性別</t>
  </si>
  <si>
    <t>郵便番号</t>
  </si>
  <si>
    <t>生死</t>
  </si>
  <si>
    <t>メッセージ</t>
  </si>
  <si>
    <t>医療・介護</t>
  </si>
  <si>
    <t>体のこと</t>
  </si>
  <si>
    <t>身長</t>
  </si>
  <si>
    <t>cm</t>
  </si>
  <si>
    <t>病名</t>
  </si>
  <si>
    <t>回数</t>
  </si>
  <si>
    <t>量</t>
  </si>
  <si>
    <t>担当病院</t>
  </si>
  <si>
    <t>体重</t>
  </si>
  <si>
    <t>kg</t>
  </si>
  <si>
    <t>血液型</t>
  </si>
  <si>
    <t xml:space="preserve">　　型 RH（＋・－）	</t>
  </si>
  <si>
    <t>アレルギー</t>
  </si>
  <si>
    <t>かかりつけ</t>
  </si>
  <si>
    <t>病院名</t>
  </si>
  <si>
    <t>科</t>
  </si>
  <si>
    <t>担当医</t>
  </si>
  <si>
    <t>入院歴</t>
  </si>
  <si>
    <t>病気になったときの希望</t>
  </si>
  <si>
    <t>告知</t>
  </si>
  <si>
    <t>延命治療</t>
  </si>
  <si>
    <t>終末医療</t>
  </si>
  <si>
    <t>臓器提供（カード有無含）</t>
  </si>
  <si>
    <t>その他</t>
  </si>
  <si>
    <t>介護が必要になった際の希望</t>
  </si>
  <si>
    <t>介護をお願いしたい人</t>
  </si>
  <si>
    <t>場所</t>
  </si>
  <si>
    <t>費用</t>
  </si>
  <si>
    <t>介護時に財産管理を委ねたい人</t>
  </si>
  <si>
    <t>葬儀・お墓の希望</t>
  </si>
  <si>
    <t>葬儀について</t>
  </si>
  <si>
    <t>実施への希望</t>
  </si>
  <si>
    <t>宗教</t>
  </si>
  <si>
    <t>葬儀スタイル</t>
  </si>
  <si>
    <t>一般葬・家族葬・一日葬・火葬式（直葬）</t>
  </si>
  <si>
    <t>葬儀社の希望</t>
  </si>
  <si>
    <t>葬儀場所</t>
  </si>
  <si>
    <t>葬儀費用</t>
  </si>
  <si>
    <t>喪主</t>
  </si>
  <si>
    <t>遺影</t>
  </si>
  <si>
    <t>棺に入れてほしいもの</t>
  </si>
  <si>
    <t>葬儀で使用したい曲</t>
  </si>
  <si>
    <t>お墓について</t>
  </si>
  <si>
    <t>供養の希望</t>
  </si>
  <si>
    <t>一般墓、納骨堂、樹木葬、海洋散骨、手元供養、その他（　　　　）</t>
  </si>
  <si>
    <t>（新規の場合）場所</t>
  </si>
  <si>
    <t>お墓名称</t>
  </si>
  <si>
    <t>データ</t>
  </si>
  <si>
    <t>スマートフォン</t>
  </si>
  <si>
    <t>パソコン</t>
  </si>
  <si>
    <t>番号</t>
  </si>
  <si>
    <t>メーカー</t>
  </si>
  <si>
    <t>機種</t>
  </si>
  <si>
    <t>キャリア</t>
  </si>
  <si>
    <t>パスワードのヒント</t>
  </si>
  <si>
    <t>URL</t>
  </si>
  <si>
    <t>死去後の希望</t>
  </si>
  <si>
    <t>本体代支払い</t>
  </si>
  <si>
    <t>SNS含めたアカウント</t>
  </si>
  <si>
    <t>インターネットプロバイダ</t>
  </si>
  <si>
    <t>名称</t>
  </si>
  <si>
    <t>ID</t>
  </si>
  <si>
    <t>連絡先</t>
  </si>
  <si>
    <t>支払い金額</t>
  </si>
  <si>
    <t>WEBサイト</t>
  </si>
  <si>
    <t>サイト名</t>
  </si>
  <si>
    <t>写真・動画</t>
  </si>
  <si>
    <t>保管場所</t>
  </si>
  <si>
    <t>有無</t>
  </si>
  <si>
    <r>
      <t xml:space="preserve">菩提寺
</t>
    </r>
    <r>
      <rPr>
        <sz val="10"/>
        <color theme="1"/>
        <rFont val="HGS明朝E"/>
        <family val="1"/>
        <charset val="128"/>
      </rPr>
      <t>（お世話になっている寺）</t>
    </r>
    <phoneticPr fontId="7"/>
  </si>
  <si>
    <r>
      <t xml:space="preserve">葬儀社を決めている場合
</t>
    </r>
    <r>
      <rPr>
        <sz val="10"/>
        <color theme="1"/>
        <rFont val="HGS明朝E"/>
        <family val="1"/>
        <charset val="128"/>
      </rPr>
      <t>（会員・互助会の情報）</t>
    </r>
    <phoneticPr fontId="7"/>
  </si>
  <si>
    <t>希望するお墓
（先祖・新規等）</t>
    <phoneticPr fontId="7"/>
  </si>
  <si>
    <t>お墓住所
墓地であれば場所</t>
    <phoneticPr fontId="7"/>
  </si>
  <si>
    <t>資産</t>
    <phoneticPr fontId="7"/>
  </si>
  <si>
    <t>マネープラン</t>
    <phoneticPr fontId="7"/>
  </si>
  <si>
    <t>（自分に対しての）
続柄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</si>
</sst>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"/>
    <numFmt numFmtId="177" formatCode="[$¥-411]#,##0.00"/>
    <numFmt numFmtId="178" formatCode="yyyy/mm/dd"/>
  </numFmts>
  <fonts count="12" x14ac:knownFonts="1">
    <font>
      <sz val="10"/>
      <color rgb="FF000000"/>
      <name val="Arial"/>
      <scheme val="minor"/>
    </font>
    <font>
      <b/>
      <sz val="24"/>
      <color rgb="FFFFFFFF"/>
      <name val="HGS明朝E"/>
      <family val="1"/>
      <charset val="128"/>
    </font>
    <font>
      <sz val="10"/>
      <color rgb="FF000000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b/>
      <sz val="14"/>
      <color theme="1"/>
      <name val="HGS明朝E"/>
      <family val="1"/>
      <charset val="128"/>
    </font>
    <font>
      <sz val="10"/>
      <name val="HGS明朝E"/>
      <family val="1"/>
      <charset val="128"/>
    </font>
    <font>
      <sz val="6"/>
      <name val="Arial"/>
      <family val="3"/>
      <charset val="128"/>
      <scheme val="minor"/>
    </font>
    <font>
      <sz val="10"/>
      <color theme="1"/>
      <name val="HGS明朝E"/>
      <family val="1"/>
      <charset val="128"/>
    </font>
    <font>
      <b/>
      <sz val="24"/>
      <color theme="0"/>
      <name val="HGS明朝E"/>
      <family val="1"/>
      <charset val="128"/>
    </font>
    <font>
      <sz val="12"/>
      <color rgb="FFD9D9D9"/>
      <name val="HGS明朝E"/>
      <family val="1"/>
      <charset val="128"/>
    </font>
    <font>
      <sz val="14"/>
      <color theme="1"/>
      <name val="HGS明朝E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67">
    <border>
      <left/>
      <right/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otted">
        <color rgb="FF000000"/>
      </left>
      <right/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2" fillId="0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178" fontId="4" fillId="3" borderId="0" xfId="0" applyNumberFormat="1" applyFont="1" applyFill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" fillId="5" borderId="33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left" vertical="center"/>
    </xf>
    <xf numFmtId="178" fontId="8" fillId="6" borderId="33" xfId="0" applyNumberFormat="1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5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0" borderId="33" xfId="0" applyFont="1" applyBorder="1" applyAlignment="1">
      <alignment horizontal="left"/>
    </xf>
    <xf numFmtId="176" fontId="4" fillId="3" borderId="3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left" vertical="center" wrapText="1"/>
    </xf>
    <xf numFmtId="176" fontId="4" fillId="0" borderId="38" xfId="0" applyNumberFormat="1" applyFont="1" applyBorder="1" applyAlignment="1">
      <alignment horizontal="left" vertical="center" wrapText="1"/>
    </xf>
    <xf numFmtId="1" fontId="8" fillId="0" borderId="33" xfId="0" applyNumberFormat="1" applyFont="1" applyBorder="1" applyAlignment="1">
      <alignment horizontal="left" vertical="center"/>
    </xf>
    <xf numFmtId="1" fontId="4" fillId="0" borderId="33" xfId="0" applyNumberFormat="1" applyFont="1" applyBorder="1" applyAlignment="1">
      <alignment horizontal="left" vertical="center"/>
    </xf>
    <xf numFmtId="1" fontId="4" fillId="0" borderId="33" xfId="0" applyNumberFormat="1" applyFont="1" applyBorder="1" applyAlignment="1">
      <alignment horizontal="left" vertical="center" wrapText="1"/>
    </xf>
    <xf numFmtId="1" fontId="4" fillId="0" borderId="30" xfId="0" applyNumberFormat="1" applyFont="1" applyBorder="1" applyAlignment="1">
      <alignment horizontal="left" vertical="center" wrapText="1"/>
    </xf>
    <xf numFmtId="1" fontId="8" fillId="0" borderId="17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 wrapText="1"/>
    </xf>
    <xf numFmtId="1" fontId="4" fillId="0" borderId="18" xfId="0" applyNumberFormat="1" applyFont="1" applyBorder="1" applyAlignment="1">
      <alignment horizontal="left" vertical="center" wrapText="1"/>
    </xf>
    <xf numFmtId="176" fontId="4" fillId="0" borderId="42" xfId="0" applyNumberFormat="1" applyFont="1" applyBorder="1" applyAlignment="1">
      <alignment horizontal="left" vertical="center" wrapText="1"/>
    </xf>
    <xf numFmtId="176" fontId="4" fillId="0" borderId="43" xfId="0" applyNumberFormat="1" applyFont="1" applyBorder="1" applyAlignment="1">
      <alignment horizontal="left" vertical="center" wrapText="1"/>
    </xf>
    <xf numFmtId="176" fontId="4" fillId="0" borderId="33" xfId="0" applyNumberFormat="1" applyFont="1" applyBorder="1" applyAlignment="1">
      <alignment horizontal="left" vertical="center" wrapText="1"/>
    </xf>
    <xf numFmtId="176" fontId="4" fillId="0" borderId="30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42" xfId="0" applyNumberFormat="1" applyFont="1" applyBorder="1" applyAlignment="1">
      <alignment horizontal="left" vertical="center"/>
    </xf>
    <xf numFmtId="0" fontId="4" fillId="5" borderId="45" xfId="0" applyFont="1" applyFill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left" vertical="center" wrapText="1"/>
    </xf>
    <xf numFmtId="176" fontId="4" fillId="0" borderId="46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6" fillId="0" borderId="7" xfId="0" applyFont="1" applyBorder="1"/>
    <xf numFmtId="0" fontId="4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 wrapText="1"/>
    </xf>
    <xf numFmtId="176" fontId="4" fillId="0" borderId="43" xfId="0" applyNumberFormat="1" applyFont="1" applyBorder="1" applyAlignment="1">
      <alignment horizontal="right" vertical="center" wrapText="1"/>
    </xf>
    <xf numFmtId="176" fontId="4" fillId="0" borderId="33" xfId="0" applyNumberFormat="1" applyFont="1" applyBorder="1" applyAlignment="1">
      <alignment horizontal="right" vertical="center" wrapText="1"/>
    </xf>
    <xf numFmtId="176" fontId="4" fillId="0" borderId="30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0" fontId="4" fillId="5" borderId="55" xfId="0" applyFont="1" applyFill="1" applyBorder="1" applyAlignment="1">
      <alignment horizontal="center" vertical="center" wrapText="1"/>
    </xf>
    <xf numFmtId="178" fontId="4" fillId="5" borderId="55" xfId="0" applyNumberFormat="1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left" vertical="center"/>
    </xf>
    <xf numFmtId="178" fontId="8" fillId="6" borderId="60" xfId="0" applyNumberFormat="1" applyFont="1" applyFill="1" applyBorder="1" applyAlignment="1">
      <alignment horizontal="left" vertical="center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6" fillId="0" borderId="59" xfId="0" applyFont="1" applyBorder="1"/>
    <xf numFmtId="0" fontId="4" fillId="3" borderId="19" xfId="0" applyFont="1" applyFill="1" applyBorder="1" applyAlignment="1">
      <alignment horizontal="left" vertical="center"/>
    </xf>
    <xf numFmtId="0" fontId="6" fillId="0" borderId="20" xfId="0" applyFont="1" applyBorder="1"/>
    <xf numFmtId="0" fontId="6" fillId="0" borderId="21" xfId="0" applyFont="1" applyBorder="1"/>
    <xf numFmtId="0" fontId="5" fillId="4" borderId="0" xfId="0" applyFont="1" applyFill="1" applyAlignment="1">
      <alignment horizontal="center" vertical="center"/>
    </xf>
    <xf numFmtId="0" fontId="2" fillId="0" borderId="0" xfId="0" applyFont="1" applyAlignment="1"/>
    <xf numFmtId="0" fontId="4" fillId="3" borderId="6" xfId="0" applyFont="1" applyFill="1" applyBorder="1" applyAlignment="1">
      <alignment horizontal="left" vertical="center"/>
    </xf>
    <xf numFmtId="0" fontId="6" fillId="0" borderId="8" xfId="0" applyFont="1" applyBorder="1"/>
    <xf numFmtId="0" fontId="4" fillId="3" borderId="14" xfId="0" applyFont="1" applyFill="1" applyBorder="1" applyAlignment="1">
      <alignment horizontal="left" vertical="center"/>
    </xf>
    <xf numFmtId="0" fontId="6" fillId="0" borderId="16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7" xfId="0" applyFont="1" applyBorder="1"/>
    <xf numFmtId="0" fontId="4" fillId="3" borderId="10" xfId="0" applyFont="1" applyFill="1" applyBorder="1" applyAlignment="1">
      <alignment horizontal="left" vertical="center"/>
    </xf>
    <xf numFmtId="0" fontId="6" fillId="0" borderId="11" xfId="0" applyFont="1" applyBorder="1"/>
    <xf numFmtId="0" fontId="6" fillId="0" borderId="12" xfId="0" applyFont="1" applyBorder="1"/>
    <xf numFmtId="0" fontId="4" fillId="3" borderId="2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1" fillId="2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0" borderId="15" xfId="0" applyFont="1" applyBorder="1"/>
    <xf numFmtId="0" fontId="5" fillId="4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28" xfId="0" applyFont="1" applyBorder="1"/>
    <xf numFmtId="0" fontId="9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left" vertical="center" wrapText="1"/>
    </xf>
    <xf numFmtId="177" fontId="4" fillId="0" borderId="6" xfId="0" applyNumberFormat="1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6" fillId="0" borderId="32" xfId="0" applyFont="1" applyBorder="1"/>
    <xf numFmtId="177" fontId="4" fillId="0" borderId="35" xfId="0" applyNumberFormat="1" applyFont="1" applyBorder="1" applyAlignment="1">
      <alignment horizontal="left" vertical="center" wrapText="1"/>
    </xf>
    <xf numFmtId="0" fontId="6" fillId="0" borderId="36" xfId="0" applyFont="1" applyBorder="1"/>
    <xf numFmtId="0" fontId="4" fillId="0" borderId="35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4" fillId="5" borderId="39" xfId="0" applyFont="1" applyFill="1" applyBorder="1" applyAlignment="1">
      <alignment vertical="center"/>
    </xf>
    <xf numFmtId="0" fontId="6" fillId="0" borderId="40" xfId="0" applyFont="1" applyBorder="1"/>
    <xf numFmtId="0" fontId="6" fillId="0" borderId="41" xfId="0" applyFont="1" applyBorder="1"/>
    <xf numFmtId="0" fontId="4" fillId="5" borderId="40" xfId="0" applyFont="1" applyFill="1" applyBorder="1" applyAlignment="1">
      <alignment horizontal="center" vertical="center"/>
    </xf>
    <xf numFmtId="0" fontId="6" fillId="0" borderId="44" xfId="0" applyFont="1" applyBorder="1"/>
    <xf numFmtId="0" fontId="10" fillId="3" borderId="22" xfId="0" applyFont="1" applyFill="1" applyBorder="1" applyAlignment="1">
      <alignment horizontal="left" vertical="top" wrapText="1"/>
    </xf>
    <xf numFmtId="0" fontId="4" fillId="5" borderId="29" xfId="0" applyFont="1" applyFill="1" applyBorder="1" applyAlignment="1">
      <alignment horizontal="center" vertical="center" wrapText="1"/>
    </xf>
    <xf numFmtId="0" fontId="6" fillId="0" borderId="47" xfId="0" applyFont="1" applyBorder="1"/>
    <xf numFmtId="0" fontId="4" fillId="5" borderId="9" xfId="0" applyFont="1" applyFill="1" applyBorder="1" applyAlignment="1">
      <alignment horizontal="center" vertical="center"/>
    </xf>
    <xf numFmtId="0" fontId="6" fillId="0" borderId="34" xfId="0" applyFont="1" applyBorder="1"/>
    <xf numFmtId="0" fontId="4" fillId="5" borderId="3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6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4" fillId="5" borderId="31" xfId="0" applyFont="1" applyFill="1" applyBorder="1" applyAlignment="1">
      <alignment horizontal="center" vertical="center" wrapText="1"/>
    </xf>
    <xf numFmtId="0" fontId="6" fillId="0" borderId="48" xfId="0" applyFont="1" applyBorder="1"/>
    <xf numFmtId="0" fontId="4" fillId="3" borderId="14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6" fillId="0" borderId="52" xfId="0" applyFont="1" applyBorder="1"/>
    <xf numFmtId="0" fontId="4" fillId="3" borderId="49" xfId="0" applyFont="1" applyFill="1" applyBorder="1" applyAlignment="1">
      <alignment horizontal="center" vertical="center"/>
    </xf>
    <xf numFmtId="0" fontId="6" fillId="0" borderId="50" xfId="0" applyFont="1" applyBorder="1"/>
    <xf numFmtId="0" fontId="6" fillId="0" borderId="51" xfId="0" applyFont="1" applyBorder="1"/>
    <xf numFmtId="0" fontId="4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6" fillId="0" borderId="54" xfId="0" applyFont="1" applyBorder="1"/>
    <xf numFmtId="0" fontId="4" fillId="5" borderId="3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5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28</xdr:row>
      <xdr:rowOff>95250</xdr:rowOff>
    </xdr:from>
    <xdr:ext cx="6096000" cy="406717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5500" y="12398375"/>
          <a:ext cx="6096000" cy="4067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0"/>
  <sheetViews>
    <sheetView showGridLines="0" tabSelected="1" view="pageBreakPreview" zoomScaleNormal="100" zoomScaleSheetLayoutView="100" workbookViewId="0">
      <selection sqref="A1:M2"/>
    </sheetView>
  </sheetViews>
  <sheetFormatPr defaultColWidth="12.5703125" defaultRowHeight="15.75" customHeight="1" x14ac:dyDescent="0.15"/>
  <cols>
    <col min="1" max="13" width="14.7109375" style="1" customWidth="1"/>
    <col min="14" max="16384" width="12.5703125" style="1"/>
  </cols>
  <sheetData>
    <row r="1" spans="1:13" ht="25.5" customHeight="1" x14ac:dyDescent="0.15">
      <c r="A1" s="122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9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7.5" customHeight="1" x14ac:dyDescent="0.15">
      <c r="A4" s="104" t="s">
        <v>1</v>
      </c>
      <c r="B4" s="105"/>
      <c r="C4" s="105"/>
      <c r="D4" s="105"/>
      <c r="E4" s="4"/>
      <c r="F4" s="104" t="s">
        <v>2</v>
      </c>
      <c r="G4" s="105"/>
      <c r="H4" s="105"/>
      <c r="I4" s="105"/>
      <c r="J4" s="4"/>
      <c r="K4" s="104" t="s">
        <v>3</v>
      </c>
      <c r="L4" s="105"/>
      <c r="M4" s="105"/>
    </row>
    <row r="5" spans="1:13" ht="37.5" customHeight="1" x14ac:dyDescent="0.15">
      <c r="A5" s="5" t="s">
        <v>4</v>
      </c>
      <c r="B5" s="119"/>
      <c r="C5" s="120"/>
      <c r="D5" s="121"/>
      <c r="E5" s="4"/>
      <c r="F5" s="5" t="s">
        <v>5</v>
      </c>
      <c r="G5" s="119"/>
      <c r="H5" s="120"/>
      <c r="I5" s="121"/>
      <c r="J5" s="4"/>
      <c r="K5" s="5" t="s">
        <v>6</v>
      </c>
      <c r="L5" s="123" t="s">
        <v>3</v>
      </c>
      <c r="M5" s="121"/>
    </row>
    <row r="6" spans="1:13" ht="37.5" customHeight="1" x14ac:dyDescent="0.15">
      <c r="A6" s="6" t="s">
        <v>7</v>
      </c>
      <c r="B6" s="106"/>
      <c r="C6" s="115"/>
      <c r="D6" s="107"/>
      <c r="E6" s="4"/>
      <c r="F6" s="6" t="s">
        <v>8</v>
      </c>
      <c r="G6" s="106"/>
      <c r="H6" s="115"/>
      <c r="I6" s="107"/>
      <c r="J6" s="4"/>
      <c r="K6" s="7"/>
      <c r="L6" s="106"/>
      <c r="M6" s="107"/>
    </row>
    <row r="7" spans="1:13" ht="37.5" customHeight="1" x14ac:dyDescent="0.15">
      <c r="A7" s="6" t="s">
        <v>9</v>
      </c>
      <c r="B7" s="106"/>
      <c r="C7" s="115"/>
      <c r="D7" s="107"/>
      <c r="E7" s="4"/>
      <c r="F7" s="6" t="s">
        <v>10</v>
      </c>
      <c r="G7" s="106"/>
      <c r="H7" s="115"/>
      <c r="I7" s="107"/>
      <c r="J7" s="4"/>
      <c r="K7" s="7"/>
      <c r="L7" s="106"/>
      <c r="M7" s="107"/>
    </row>
    <row r="8" spans="1:13" ht="37.5" customHeight="1" x14ac:dyDescent="0.15">
      <c r="A8" s="6" t="s">
        <v>11</v>
      </c>
      <c r="B8" s="106"/>
      <c r="C8" s="115"/>
      <c r="D8" s="107"/>
      <c r="E8" s="4"/>
      <c r="F8" s="6" t="s">
        <v>12</v>
      </c>
      <c r="G8" s="106"/>
      <c r="H8" s="115"/>
      <c r="I8" s="107"/>
      <c r="J8" s="4"/>
      <c r="K8" s="7"/>
      <c r="L8" s="106"/>
      <c r="M8" s="107"/>
    </row>
    <row r="9" spans="1:13" ht="37.5" customHeight="1" x14ac:dyDescent="0.15">
      <c r="A9" s="6" t="s">
        <v>13</v>
      </c>
      <c r="B9" s="106"/>
      <c r="C9" s="115"/>
      <c r="D9" s="107"/>
      <c r="E9" s="4"/>
      <c r="F9" s="8" t="s">
        <v>14</v>
      </c>
      <c r="G9" s="116"/>
      <c r="H9" s="117"/>
      <c r="I9" s="118"/>
      <c r="J9" s="4"/>
      <c r="K9" s="7"/>
      <c r="L9" s="106"/>
      <c r="M9" s="107"/>
    </row>
    <row r="10" spans="1:13" ht="37.5" customHeight="1" x14ac:dyDescent="0.15">
      <c r="A10" s="9" t="s">
        <v>15</v>
      </c>
      <c r="B10" s="108"/>
      <c r="C10" s="124"/>
      <c r="D10" s="109"/>
      <c r="E10" s="4"/>
      <c r="F10" s="9" t="s">
        <v>16</v>
      </c>
      <c r="G10" s="10"/>
      <c r="H10" s="11" t="s">
        <v>17</v>
      </c>
      <c r="I10" s="12"/>
      <c r="J10" s="4"/>
      <c r="K10" s="13"/>
      <c r="L10" s="108"/>
      <c r="M10" s="109"/>
    </row>
    <row r="11" spans="1:13" ht="9" customHeight="1" x14ac:dyDescent="0.15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7.5" customHeight="1" x14ac:dyDescent="0.15">
      <c r="A12" s="104" t="s">
        <v>18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37.5" customHeight="1" x14ac:dyDescent="0.1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37.5" customHeight="1" x14ac:dyDescent="0.15">
      <c r="A14" s="110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11"/>
    </row>
    <row r="15" spans="1:13" ht="37.5" customHeight="1" x14ac:dyDescent="0.1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3" ht="9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7.5" customHeight="1" x14ac:dyDescent="0.15">
      <c r="A17" s="104" t="s">
        <v>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ht="37.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</row>
    <row r="19" spans="1:13" ht="37.5" customHeight="1" x14ac:dyDescent="0.15">
      <c r="A19" s="110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11"/>
    </row>
    <row r="20" spans="1:13" ht="37.5" customHeight="1" x14ac:dyDescent="0.15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</row>
    <row r="21" spans="1:13" ht="6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7.5" customHeight="1" x14ac:dyDescent="0.15">
      <c r="A22" s="104" t="s">
        <v>20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37.5" customHeight="1" x14ac:dyDescent="0.1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3" ht="37.5" customHeight="1" x14ac:dyDescent="0.15">
      <c r="A24" s="110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11"/>
    </row>
    <row r="25" spans="1:13" ht="37.5" customHeight="1" x14ac:dyDescent="0.15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13" ht="6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7.5" customHeight="1" x14ac:dyDescent="0.15">
      <c r="A27" s="104" t="s">
        <v>21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252.75" customHeight="1" x14ac:dyDescent="0.1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3" ht="37.5" customHeight="1" x14ac:dyDescent="0.15">
      <c r="A29" s="104" t="s">
        <v>22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ht="271.5" customHeight="1" x14ac:dyDescent="0.1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</sheetData>
  <mergeCells count="31">
    <mergeCell ref="B6:D6"/>
    <mergeCell ref="B7:D7"/>
    <mergeCell ref="B8:D8"/>
    <mergeCell ref="B9:D9"/>
    <mergeCell ref="B10:D10"/>
    <mergeCell ref="A1:M2"/>
    <mergeCell ref="A4:D4"/>
    <mergeCell ref="F4:I4"/>
    <mergeCell ref="K4:M4"/>
    <mergeCell ref="B5:D5"/>
    <mergeCell ref="L5:M5"/>
    <mergeCell ref="L6:M6"/>
    <mergeCell ref="G5:I5"/>
    <mergeCell ref="G6:I6"/>
    <mergeCell ref="G7:I7"/>
    <mergeCell ref="L7:M7"/>
    <mergeCell ref="G8:I8"/>
    <mergeCell ref="L8:M8"/>
    <mergeCell ref="G9:I9"/>
    <mergeCell ref="A23:M25"/>
    <mergeCell ref="A27:M27"/>
    <mergeCell ref="A28:M28"/>
    <mergeCell ref="A29:M29"/>
    <mergeCell ref="A30:M30"/>
    <mergeCell ref="L9:M9"/>
    <mergeCell ref="L10:M10"/>
    <mergeCell ref="A12:M12"/>
    <mergeCell ref="A13:M15"/>
    <mergeCell ref="A17:M17"/>
    <mergeCell ref="A18:M20"/>
    <mergeCell ref="A22:M22"/>
  </mergeCells>
  <phoneticPr fontId="7"/>
  <printOptions horizontalCentered="1"/>
  <pageMargins left="0" right="0" top="0.74803149606299213" bottom="0" header="0.31496062992125984" footer="0"/>
  <pageSetup paperSize="9" scale="5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N39"/>
  <sheetViews>
    <sheetView showGridLines="0" view="pageBreakPreview" zoomScaleNormal="100" zoomScaleSheetLayoutView="100" workbookViewId="0">
      <selection sqref="A1:N2"/>
    </sheetView>
  </sheetViews>
  <sheetFormatPr defaultColWidth="12.5703125" defaultRowHeight="15.75" customHeight="1" x14ac:dyDescent="0.15"/>
  <cols>
    <col min="1" max="4" width="14.7109375" style="1" customWidth="1"/>
    <col min="5" max="5" width="6.42578125" style="1" customWidth="1"/>
    <col min="6" max="9" width="14.7109375" style="1" customWidth="1"/>
    <col min="10" max="10" width="6.42578125" style="1" customWidth="1"/>
    <col min="11" max="14" width="14.7109375" style="1" customWidth="1"/>
    <col min="15" max="16384" width="12.5703125" style="1"/>
  </cols>
  <sheetData>
    <row r="1" spans="1:14" ht="25.5" customHeight="1" x14ac:dyDescent="0.15">
      <c r="A1" s="137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37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7.5" customHeight="1" x14ac:dyDescent="0.15">
      <c r="A4" s="125" t="s">
        <v>24</v>
      </c>
      <c r="B4" s="105"/>
      <c r="C4" s="105"/>
      <c r="D4" s="105"/>
      <c r="E4" s="70"/>
      <c r="F4" s="125" t="s">
        <v>25</v>
      </c>
      <c r="G4" s="105"/>
      <c r="H4" s="105"/>
      <c r="I4" s="105"/>
      <c r="J4" s="70"/>
      <c r="K4" s="125" t="s">
        <v>25</v>
      </c>
      <c r="L4" s="105"/>
      <c r="M4" s="105"/>
      <c r="N4" s="105"/>
    </row>
    <row r="5" spans="1:14" ht="37.5" customHeight="1" x14ac:dyDescent="0.15">
      <c r="A5" s="16" t="s">
        <v>26</v>
      </c>
      <c r="B5" s="131"/>
      <c r="C5" s="120"/>
      <c r="D5" s="121"/>
      <c r="E5" s="37"/>
      <c r="F5" s="16" t="s">
        <v>26</v>
      </c>
      <c r="G5" s="131"/>
      <c r="H5" s="120"/>
      <c r="I5" s="121"/>
      <c r="J5" s="3"/>
      <c r="K5" s="16" t="s">
        <v>26</v>
      </c>
      <c r="L5" s="131"/>
      <c r="M5" s="120"/>
      <c r="N5" s="121"/>
    </row>
    <row r="6" spans="1:14" ht="37.5" customHeight="1" x14ac:dyDescent="0.15">
      <c r="A6" s="20" t="s">
        <v>27</v>
      </c>
      <c r="B6" s="128"/>
      <c r="C6" s="115"/>
      <c r="D6" s="107"/>
      <c r="E6" s="37"/>
      <c r="F6" s="20" t="s">
        <v>27</v>
      </c>
      <c r="G6" s="128"/>
      <c r="H6" s="115"/>
      <c r="I6" s="107"/>
      <c r="J6" s="3"/>
      <c r="K6" s="20" t="s">
        <v>27</v>
      </c>
      <c r="L6" s="128"/>
      <c r="M6" s="115"/>
      <c r="N6" s="107"/>
    </row>
    <row r="7" spans="1:14" ht="37.5" customHeight="1" x14ac:dyDescent="0.15">
      <c r="A7" s="20" t="s">
        <v>28</v>
      </c>
      <c r="B7" s="128"/>
      <c r="C7" s="115"/>
      <c r="D7" s="107"/>
      <c r="E7" s="37"/>
      <c r="F7" s="20" t="s">
        <v>28</v>
      </c>
      <c r="G7" s="128"/>
      <c r="H7" s="115"/>
      <c r="I7" s="107"/>
      <c r="J7" s="3"/>
      <c r="K7" s="20" t="s">
        <v>28</v>
      </c>
      <c r="L7" s="128"/>
      <c r="M7" s="115"/>
      <c r="N7" s="107"/>
    </row>
    <row r="8" spans="1:14" ht="37.5" customHeight="1" x14ac:dyDescent="0.15">
      <c r="A8" s="20" t="s">
        <v>29</v>
      </c>
      <c r="B8" s="128"/>
      <c r="C8" s="115"/>
      <c r="D8" s="107"/>
      <c r="E8" s="37"/>
      <c r="F8" s="20" t="s">
        <v>29</v>
      </c>
      <c r="G8" s="128"/>
      <c r="H8" s="115"/>
      <c r="I8" s="107"/>
      <c r="J8" s="3"/>
      <c r="K8" s="20" t="s">
        <v>29</v>
      </c>
      <c r="L8" s="128"/>
      <c r="M8" s="115"/>
      <c r="N8" s="107"/>
    </row>
    <row r="9" spans="1:14" ht="37.5" customHeight="1" x14ac:dyDescent="0.15">
      <c r="A9" s="20" t="s">
        <v>30</v>
      </c>
      <c r="B9" s="128"/>
      <c r="C9" s="115"/>
      <c r="D9" s="107"/>
      <c r="E9" s="37"/>
      <c r="F9" s="20" t="s">
        <v>30</v>
      </c>
      <c r="G9" s="128"/>
      <c r="H9" s="115"/>
      <c r="I9" s="107"/>
      <c r="J9" s="3"/>
      <c r="K9" s="20" t="s">
        <v>30</v>
      </c>
      <c r="L9" s="128"/>
      <c r="M9" s="115"/>
      <c r="N9" s="107"/>
    </row>
    <row r="10" spans="1:14" ht="37.5" customHeight="1" x14ac:dyDescent="0.15">
      <c r="A10" s="20" t="s">
        <v>31</v>
      </c>
      <c r="B10" s="128"/>
      <c r="C10" s="115"/>
      <c r="D10" s="107"/>
      <c r="E10" s="37"/>
      <c r="F10" s="20" t="s">
        <v>31</v>
      </c>
      <c r="G10" s="128"/>
      <c r="H10" s="115"/>
      <c r="I10" s="107"/>
      <c r="J10" s="3"/>
      <c r="K10" s="20" t="s">
        <v>31</v>
      </c>
      <c r="L10" s="128"/>
      <c r="M10" s="115"/>
      <c r="N10" s="107"/>
    </row>
    <row r="11" spans="1:14" ht="37.5" customHeight="1" x14ac:dyDescent="0.15">
      <c r="A11" s="20" t="s">
        <v>32</v>
      </c>
      <c r="B11" s="128"/>
      <c r="C11" s="115"/>
      <c r="D11" s="107"/>
      <c r="E11" s="37"/>
      <c r="F11" s="20" t="s">
        <v>32</v>
      </c>
      <c r="G11" s="128"/>
      <c r="H11" s="115"/>
      <c r="I11" s="107"/>
      <c r="J11" s="3"/>
      <c r="K11" s="20" t="s">
        <v>32</v>
      </c>
      <c r="L11" s="128"/>
      <c r="M11" s="115"/>
      <c r="N11" s="107"/>
    </row>
    <row r="12" spans="1:14" ht="37.5" customHeight="1" x14ac:dyDescent="0.15">
      <c r="A12" s="20" t="s">
        <v>33</v>
      </c>
      <c r="B12" s="128"/>
      <c r="C12" s="115"/>
      <c r="D12" s="107"/>
      <c r="E12" s="37"/>
      <c r="F12" s="20" t="s">
        <v>33</v>
      </c>
      <c r="G12" s="128"/>
      <c r="H12" s="115"/>
      <c r="I12" s="107"/>
      <c r="J12" s="3"/>
      <c r="K12" s="20" t="s">
        <v>33</v>
      </c>
      <c r="L12" s="128"/>
      <c r="M12" s="115"/>
      <c r="N12" s="107"/>
    </row>
    <row r="13" spans="1:14" ht="37.5" customHeight="1" x14ac:dyDescent="0.15">
      <c r="A13" s="20" t="s">
        <v>34</v>
      </c>
      <c r="B13" s="128"/>
      <c r="C13" s="115"/>
      <c r="D13" s="107"/>
      <c r="E13" s="37"/>
      <c r="F13" s="20" t="s">
        <v>35</v>
      </c>
      <c r="G13" s="128"/>
      <c r="H13" s="115"/>
      <c r="I13" s="107"/>
      <c r="J13" s="3"/>
      <c r="K13" s="20" t="s">
        <v>35</v>
      </c>
      <c r="L13" s="128"/>
      <c r="M13" s="115"/>
      <c r="N13" s="107"/>
    </row>
    <row r="14" spans="1:14" ht="37.5" customHeight="1" x14ac:dyDescent="0.15">
      <c r="A14" s="20" t="s">
        <v>36</v>
      </c>
      <c r="B14" s="128"/>
      <c r="C14" s="115"/>
      <c r="D14" s="107"/>
      <c r="E14" s="37"/>
      <c r="F14" s="23" t="s">
        <v>37</v>
      </c>
      <c r="G14" s="129"/>
      <c r="H14" s="124"/>
      <c r="I14" s="109"/>
      <c r="J14" s="3"/>
      <c r="K14" s="23" t="s">
        <v>37</v>
      </c>
      <c r="L14" s="129"/>
      <c r="M14" s="124"/>
      <c r="N14" s="109"/>
    </row>
    <row r="15" spans="1:14" ht="37.5" customHeight="1" x14ac:dyDescent="0.15">
      <c r="A15" s="20" t="s">
        <v>38</v>
      </c>
      <c r="B15" s="128"/>
      <c r="C15" s="115"/>
      <c r="D15" s="107"/>
      <c r="E15" s="37"/>
      <c r="F15" s="3"/>
      <c r="G15" s="130"/>
      <c r="H15" s="105"/>
      <c r="I15" s="105"/>
      <c r="J15" s="3"/>
      <c r="K15" s="37"/>
      <c r="L15" s="37"/>
      <c r="M15" s="3"/>
      <c r="N15" s="37"/>
    </row>
    <row r="16" spans="1:14" ht="37.5" customHeight="1" x14ac:dyDescent="0.15">
      <c r="A16" s="20" t="s">
        <v>35</v>
      </c>
      <c r="B16" s="128"/>
      <c r="C16" s="115"/>
      <c r="D16" s="107"/>
      <c r="E16" s="37"/>
      <c r="F16" s="125" t="s">
        <v>25</v>
      </c>
      <c r="G16" s="105"/>
      <c r="H16" s="105"/>
      <c r="I16" s="105"/>
      <c r="J16" s="70"/>
      <c r="K16" s="125" t="s">
        <v>25</v>
      </c>
      <c r="L16" s="105"/>
      <c r="M16" s="105"/>
      <c r="N16" s="105"/>
    </row>
    <row r="17" spans="1:14" ht="37.5" customHeight="1" x14ac:dyDescent="0.15">
      <c r="A17" s="23" t="s">
        <v>37</v>
      </c>
      <c r="B17" s="129"/>
      <c r="C17" s="124"/>
      <c r="D17" s="109"/>
      <c r="E17" s="37"/>
      <c r="F17" s="16" t="s">
        <v>26</v>
      </c>
      <c r="G17" s="131"/>
      <c r="H17" s="120"/>
      <c r="I17" s="121"/>
      <c r="J17" s="37"/>
      <c r="K17" s="16" t="s">
        <v>26</v>
      </c>
      <c r="L17" s="131"/>
      <c r="M17" s="120"/>
      <c r="N17" s="121"/>
    </row>
    <row r="18" spans="1:14" ht="37.5" customHeight="1" x14ac:dyDescent="0.15">
      <c r="A18" s="37"/>
      <c r="B18" s="37"/>
      <c r="C18" s="37"/>
      <c r="D18" s="37"/>
      <c r="E18" s="37"/>
      <c r="F18" s="20" t="s">
        <v>27</v>
      </c>
      <c r="G18" s="128"/>
      <c r="H18" s="115"/>
      <c r="I18" s="107"/>
      <c r="J18" s="37"/>
      <c r="K18" s="20" t="s">
        <v>27</v>
      </c>
      <c r="L18" s="128"/>
      <c r="M18" s="115"/>
      <c r="N18" s="107"/>
    </row>
    <row r="19" spans="1:14" ht="37.5" customHeight="1" x14ac:dyDescent="0.15">
      <c r="A19" s="37"/>
      <c r="B19" s="37"/>
      <c r="C19" s="37"/>
      <c r="D19" s="37"/>
      <c r="E19" s="37"/>
      <c r="F19" s="20" t="s">
        <v>28</v>
      </c>
      <c r="G19" s="128"/>
      <c r="H19" s="115"/>
      <c r="I19" s="107"/>
      <c r="J19" s="37"/>
      <c r="K19" s="20" t="s">
        <v>28</v>
      </c>
      <c r="L19" s="128"/>
      <c r="M19" s="115"/>
      <c r="N19" s="107"/>
    </row>
    <row r="20" spans="1:14" ht="37.5" customHeight="1" x14ac:dyDescent="0.15">
      <c r="A20" s="37"/>
      <c r="B20" s="37"/>
      <c r="C20" s="37"/>
      <c r="D20" s="37"/>
      <c r="E20" s="37"/>
      <c r="F20" s="20" t="s">
        <v>29</v>
      </c>
      <c r="G20" s="128"/>
      <c r="H20" s="115"/>
      <c r="I20" s="107"/>
      <c r="J20" s="37"/>
      <c r="K20" s="20" t="s">
        <v>29</v>
      </c>
      <c r="L20" s="128"/>
      <c r="M20" s="115"/>
      <c r="N20" s="107"/>
    </row>
    <row r="21" spans="1:14" ht="37.5" customHeight="1" x14ac:dyDescent="0.15">
      <c r="A21" s="37"/>
      <c r="B21" s="37"/>
      <c r="C21" s="37"/>
      <c r="D21" s="37"/>
      <c r="E21" s="37"/>
      <c r="F21" s="20" t="s">
        <v>30</v>
      </c>
      <c r="G21" s="128"/>
      <c r="H21" s="115"/>
      <c r="I21" s="107"/>
      <c r="J21" s="37"/>
      <c r="K21" s="20" t="s">
        <v>30</v>
      </c>
      <c r="L21" s="128"/>
      <c r="M21" s="115"/>
      <c r="N21" s="107"/>
    </row>
    <row r="22" spans="1:14" ht="37.5" customHeight="1" x14ac:dyDescent="0.15">
      <c r="A22" s="37"/>
      <c r="B22" s="37"/>
      <c r="C22" s="37"/>
      <c r="D22" s="37"/>
      <c r="E22" s="37"/>
      <c r="F22" s="20" t="s">
        <v>31</v>
      </c>
      <c r="G22" s="128"/>
      <c r="H22" s="115"/>
      <c r="I22" s="107"/>
      <c r="J22" s="37"/>
      <c r="K22" s="20" t="s">
        <v>31</v>
      </c>
      <c r="L22" s="128"/>
      <c r="M22" s="115"/>
      <c r="N22" s="107"/>
    </row>
    <row r="23" spans="1:14" ht="37.5" customHeight="1" x14ac:dyDescent="0.15">
      <c r="A23" s="37"/>
      <c r="B23" s="37"/>
      <c r="C23" s="37"/>
      <c r="D23" s="37"/>
      <c r="E23" s="37"/>
      <c r="F23" s="20" t="s">
        <v>32</v>
      </c>
      <c r="G23" s="128"/>
      <c r="H23" s="115"/>
      <c r="I23" s="107"/>
      <c r="J23" s="37"/>
      <c r="K23" s="20" t="s">
        <v>32</v>
      </c>
      <c r="L23" s="128"/>
      <c r="M23" s="115"/>
      <c r="N23" s="107"/>
    </row>
    <row r="24" spans="1:14" ht="37.5" customHeight="1" x14ac:dyDescent="0.15">
      <c r="A24" s="37"/>
      <c r="B24" s="37"/>
      <c r="C24" s="37"/>
      <c r="D24" s="37"/>
      <c r="E24" s="37"/>
      <c r="F24" s="20" t="s">
        <v>33</v>
      </c>
      <c r="G24" s="128"/>
      <c r="H24" s="115"/>
      <c r="I24" s="107"/>
      <c r="J24" s="37"/>
      <c r="K24" s="20" t="s">
        <v>33</v>
      </c>
      <c r="L24" s="128"/>
      <c r="M24" s="115"/>
      <c r="N24" s="107"/>
    </row>
    <row r="25" spans="1:14" ht="37.5" customHeight="1" x14ac:dyDescent="0.15">
      <c r="A25" s="37"/>
      <c r="B25" s="37"/>
      <c r="C25" s="37"/>
      <c r="D25" s="37"/>
      <c r="E25" s="37"/>
      <c r="F25" s="20" t="s">
        <v>35</v>
      </c>
      <c r="G25" s="128"/>
      <c r="H25" s="115"/>
      <c r="I25" s="107"/>
      <c r="J25" s="37"/>
      <c r="K25" s="20" t="s">
        <v>35</v>
      </c>
      <c r="L25" s="128"/>
      <c r="M25" s="115"/>
      <c r="N25" s="107"/>
    </row>
    <row r="26" spans="1:14" ht="37.5" customHeight="1" x14ac:dyDescent="0.15">
      <c r="A26" s="37"/>
      <c r="B26" s="37"/>
      <c r="C26" s="37"/>
      <c r="D26" s="37"/>
      <c r="E26" s="37"/>
      <c r="F26" s="23" t="s">
        <v>37</v>
      </c>
      <c r="G26" s="129"/>
      <c r="H26" s="124"/>
      <c r="I26" s="109"/>
      <c r="J26" s="37"/>
      <c r="K26" s="23" t="s">
        <v>37</v>
      </c>
      <c r="L26" s="129"/>
      <c r="M26" s="124"/>
      <c r="N26" s="109"/>
    </row>
    <row r="27" spans="1:14" ht="37.5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37.5" customHeight="1" x14ac:dyDescent="0.2">
      <c r="A28" s="125" t="s">
        <v>39</v>
      </c>
      <c r="B28" s="105"/>
      <c r="C28" s="105"/>
      <c r="D28" s="105"/>
      <c r="E28" s="72"/>
      <c r="F28" s="125" t="s">
        <v>40</v>
      </c>
      <c r="G28" s="105"/>
      <c r="H28" s="105"/>
      <c r="I28" s="105"/>
      <c r="J28" s="72"/>
      <c r="K28" s="125" t="s">
        <v>41</v>
      </c>
      <c r="L28" s="105"/>
      <c r="M28" s="105"/>
      <c r="N28" s="105"/>
    </row>
    <row r="29" spans="1:14" ht="37.5" customHeight="1" x14ac:dyDescent="0.15">
      <c r="A29" s="16" t="s">
        <v>42</v>
      </c>
      <c r="B29" s="126" t="s">
        <v>43</v>
      </c>
      <c r="C29" s="120"/>
      <c r="D29" s="121"/>
      <c r="E29" s="71"/>
      <c r="F29" s="16" t="s">
        <v>44</v>
      </c>
      <c r="G29" s="126" t="s">
        <v>45</v>
      </c>
      <c r="H29" s="120"/>
      <c r="I29" s="121"/>
      <c r="J29" s="71"/>
      <c r="K29" s="135" t="s">
        <v>46</v>
      </c>
      <c r="L29" s="120"/>
      <c r="M29" s="136"/>
      <c r="N29" s="73" t="s">
        <v>47</v>
      </c>
    </row>
    <row r="30" spans="1:14" ht="37.5" customHeight="1" x14ac:dyDescent="0.15">
      <c r="A30" s="74"/>
      <c r="B30" s="127"/>
      <c r="C30" s="115"/>
      <c r="D30" s="107"/>
      <c r="E30" s="75"/>
      <c r="F30" s="74"/>
      <c r="G30" s="127"/>
      <c r="H30" s="115"/>
      <c r="I30" s="107"/>
      <c r="J30" s="75"/>
      <c r="K30" s="133"/>
      <c r="L30" s="115"/>
      <c r="M30" s="115"/>
      <c r="N30" s="76"/>
    </row>
    <row r="31" spans="1:14" ht="37.5" customHeight="1" x14ac:dyDescent="0.15">
      <c r="A31" s="74"/>
      <c r="B31" s="127"/>
      <c r="C31" s="115"/>
      <c r="D31" s="107"/>
      <c r="E31" s="75"/>
      <c r="F31" s="74"/>
      <c r="G31" s="127"/>
      <c r="H31" s="115"/>
      <c r="I31" s="107"/>
      <c r="J31" s="75"/>
      <c r="K31" s="133"/>
      <c r="L31" s="115"/>
      <c r="M31" s="115"/>
      <c r="N31" s="76"/>
    </row>
    <row r="32" spans="1:14" ht="37.5" customHeight="1" x14ac:dyDescent="0.15">
      <c r="A32" s="74"/>
      <c r="B32" s="127"/>
      <c r="C32" s="115"/>
      <c r="D32" s="107"/>
      <c r="E32" s="75"/>
      <c r="F32" s="74"/>
      <c r="G32" s="127"/>
      <c r="H32" s="115"/>
      <c r="I32" s="107"/>
      <c r="J32" s="75"/>
      <c r="K32" s="133"/>
      <c r="L32" s="115"/>
      <c r="M32" s="115"/>
      <c r="N32" s="76"/>
    </row>
    <row r="33" spans="1:14" ht="37.5" customHeight="1" x14ac:dyDescent="0.15">
      <c r="A33" s="74"/>
      <c r="B33" s="127"/>
      <c r="C33" s="115"/>
      <c r="D33" s="107"/>
      <c r="E33" s="75"/>
      <c r="F33" s="74"/>
      <c r="G33" s="127"/>
      <c r="H33" s="115"/>
      <c r="I33" s="107"/>
      <c r="J33" s="75"/>
      <c r="K33" s="133"/>
      <c r="L33" s="115"/>
      <c r="M33" s="115"/>
      <c r="N33" s="76"/>
    </row>
    <row r="34" spans="1:14" ht="37.5" customHeight="1" x14ac:dyDescent="0.15">
      <c r="A34" s="74"/>
      <c r="B34" s="127"/>
      <c r="C34" s="115"/>
      <c r="D34" s="107"/>
      <c r="E34" s="75"/>
      <c r="F34" s="74"/>
      <c r="G34" s="127"/>
      <c r="H34" s="115"/>
      <c r="I34" s="107"/>
      <c r="J34" s="75"/>
      <c r="K34" s="133"/>
      <c r="L34" s="115"/>
      <c r="M34" s="115"/>
      <c r="N34" s="76"/>
    </row>
    <row r="35" spans="1:14" ht="37.5" customHeight="1" x14ac:dyDescent="0.15">
      <c r="A35" s="74"/>
      <c r="B35" s="127"/>
      <c r="C35" s="115"/>
      <c r="D35" s="107"/>
      <c r="E35" s="75"/>
      <c r="F35" s="74"/>
      <c r="G35" s="127"/>
      <c r="H35" s="115"/>
      <c r="I35" s="107"/>
      <c r="J35" s="75"/>
      <c r="K35" s="133"/>
      <c r="L35" s="115"/>
      <c r="M35" s="115"/>
      <c r="N35" s="76"/>
    </row>
    <row r="36" spans="1:14" ht="37.5" customHeight="1" x14ac:dyDescent="0.15">
      <c r="A36" s="74"/>
      <c r="B36" s="127"/>
      <c r="C36" s="115"/>
      <c r="D36" s="107"/>
      <c r="E36" s="75"/>
      <c r="F36" s="74"/>
      <c r="G36" s="127"/>
      <c r="H36" s="115"/>
      <c r="I36" s="107"/>
      <c r="J36" s="75"/>
      <c r="K36" s="133"/>
      <c r="L36" s="115"/>
      <c r="M36" s="115"/>
      <c r="N36" s="76"/>
    </row>
    <row r="37" spans="1:14" ht="37.5" customHeight="1" x14ac:dyDescent="0.15">
      <c r="A37" s="74"/>
      <c r="B37" s="127"/>
      <c r="C37" s="115"/>
      <c r="D37" s="107"/>
      <c r="E37" s="75"/>
      <c r="F37" s="74"/>
      <c r="G37" s="127"/>
      <c r="H37" s="115"/>
      <c r="I37" s="107"/>
      <c r="J37" s="75"/>
      <c r="K37" s="133"/>
      <c r="L37" s="115"/>
      <c r="M37" s="115"/>
      <c r="N37" s="76"/>
    </row>
    <row r="38" spans="1:14" ht="37.5" customHeight="1" x14ac:dyDescent="0.15">
      <c r="A38" s="74"/>
      <c r="B38" s="127"/>
      <c r="C38" s="115"/>
      <c r="D38" s="107"/>
      <c r="E38" s="75"/>
      <c r="F38" s="74"/>
      <c r="G38" s="127"/>
      <c r="H38" s="115"/>
      <c r="I38" s="107"/>
      <c r="J38" s="75"/>
      <c r="K38" s="133"/>
      <c r="L38" s="115"/>
      <c r="M38" s="115"/>
      <c r="N38" s="76"/>
    </row>
    <row r="39" spans="1:14" ht="37.5" customHeight="1" x14ac:dyDescent="0.15">
      <c r="A39" s="77"/>
      <c r="B39" s="132"/>
      <c r="C39" s="124"/>
      <c r="D39" s="109"/>
      <c r="E39" s="75"/>
      <c r="F39" s="77"/>
      <c r="G39" s="132"/>
      <c r="H39" s="124"/>
      <c r="I39" s="109"/>
      <c r="J39" s="75"/>
      <c r="K39" s="134"/>
      <c r="L39" s="124"/>
      <c r="M39" s="124"/>
      <c r="N39" s="78"/>
    </row>
  </sheetData>
  <mergeCells count="96">
    <mergeCell ref="B9:D9"/>
    <mergeCell ref="L11:N11"/>
    <mergeCell ref="L9:N9"/>
    <mergeCell ref="L10:N10"/>
    <mergeCell ref="B10:D10"/>
    <mergeCell ref="B11:D11"/>
    <mergeCell ref="G9:I9"/>
    <mergeCell ref="G10:I10"/>
    <mergeCell ref="G11:I11"/>
    <mergeCell ref="A1:N2"/>
    <mergeCell ref="A4:D4"/>
    <mergeCell ref="K4:N4"/>
    <mergeCell ref="B5:D5"/>
    <mergeCell ref="L5:N5"/>
    <mergeCell ref="F4:I4"/>
    <mergeCell ref="G5:I5"/>
    <mergeCell ref="L6:N6"/>
    <mergeCell ref="G7:I7"/>
    <mergeCell ref="L7:N7"/>
    <mergeCell ref="B7:D7"/>
    <mergeCell ref="B8:D8"/>
    <mergeCell ref="G8:I8"/>
    <mergeCell ref="L8:N8"/>
    <mergeCell ref="B6:D6"/>
    <mergeCell ref="G6:I6"/>
    <mergeCell ref="K39:M39"/>
    <mergeCell ref="K33:M33"/>
    <mergeCell ref="K34:M34"/>
    <mergeCell ref="L13:N13"/>
    <mergeCell ref="L14:N14"/>
    <mergeCell ref="K28:N28"/>
    <mergeCell ref="K29:M29"/>
    <mergeCell ref="K30:M30"/>
    <mergeCell ref="K31:M31"/>
    <mergeCell ref="K32:M32"/>
    <mergeCell ref="L22:N22"/>
    <mergeCell ref="L23:N23"/>
    <mergeCell ref="L24:N24"/>
    <mergeCell ref="L25:N25"/>
    <mergeCell ref="L26:N26"/>
    <mergeCell ref="L18:N18"/>
    <mergeCell ref="K35:M35"/>
    <mergeCell ref="G36:I36"/>
    <mergeCell ref="K36:M36"/>
    <mergeCell ref="K37:M37"/>
    <mergeCell ref="K38:M38"/>
    <mergeCell ref="G37:I37"/>
    <mergeCell ref="G38:I38"/>
    <mergeCell ref="G39:I39"/>
    <mergeCell ref="G33:I33"/>
    <mergeCell ref="G34:I34"/>
    <mergeCell ref="G35:I35"/>
    <mergeCell ref="B33:D33"/>
    <mergeCell ref="B34:D34"/>
    <mergeCell ref="B36:D36"/>
    <mergeCell ref="B37:D37"/>
    <mergeCell ref="B38:D38"/>
    <mergeCell ref="B39:D39"/>
    <mergeCell ref="F28:I28"/>
    <mergeCell ref="G29:I29"/>
    <mergeCell ref="G30:I30"/>
    <mergeCell ref="G31:I31"/>
    <mergeCell ref="G32:I32"/>
    <mergeCell ref="G26:I26"/>
    <mergeCell ref="K16:N16"/>
    <mergeCell ref="L17:N17"/>
    <mergeCell ref="G20:I20"/>
    <mergeCell ref="B16:D16"/>
    <mergeCell ref="G19:I19"/>
    <mergeCell ref="G22:I22"/>
    <mergeCell ref="G23:I23"/>
    <mergeCell ref="G24:I24"/>
    <mergeCell ref="G21:I21"/>
    <mergeCell ref="L21:N21"/>
    <mergeCell ref="F16:I16"/>
    <mergeCell ref="G17:I17"/>
    <mergeCell ref="G18:I18"/>
    <mergeCell ref="B14:D14"/>
    <mergeCell ref="B15:D15"/>
    <mergeCell ref="L19:N19"/>
    <mergeCell ref="L20:N20"/>
    <mergeCell ref="G25:I25"/>
    <mergeCell ref="G14:I14"/>
    <mergeCell ref="G15:I15"/>
    <mergeCell ref="B17:D17"/>
    <mergeCell ref="B12:D12"/>
    <mergeCell ref="G12:I12"/>
    <mergeCell ref="L12:N12"/>
    <mergeCell ref="B13:D13"/>
    <mergeCell ref="G13:I13"/>
    <mergeCell ref="A28:D28"/>
    <mergeCell ref="B29:D29"/>
    <mergeCell ref="B30:D30"/>
    <mergeCell ref="B35:D35"/>
    <mergeCell ref="B32:D32"/>
    <mergeCell ref="B31:D31"/>
  </mergeCells>
  <phoneticPr fontId="7"/>
  <printOptions horizontalCentered="1" verticalCentered="1"/>
  <pageMargins left="0" right="0" top="0.74803149606299213" bottom="0" header="0.31496062992125984" footer="0"/>
  <pageSetup paperSize="9" scale="5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34"/>
  <sheetViews>
    <sheetView showGridLines="0" view="pageBreakPreview" zoomScale="60" zoomScaleNormal="100" workbookViewId="0">
      <selection sqref="A1:M2"/>
    </sheetView>
  </sheetViews>
  <sheetFormatPr defaultColWidth="12.5703125" defaultRowHeight="15.75" customHeight="1" x14ac:dyDescent="0.15"/>
  <cols>
    <col min="1" max="1" width="18.42578125" style="1" bestFit="1" customWidth="1"/>
    <col min="2" max="2" width="21.28515625" style="1" bestFit="1" customWidth="1"/>
    <col min="3" max="4" width="14.7109375" style="1" customWidth="1"/>
    <col min="5" max="5" width="5.7109375" style="1" customWidth="1"/>
    <col min="6" max="9" width="14.7109375" style="1" customWidth="1"/>
    <col min="10" max="10" width="5.7109375" style="81" customWidth="1"/>
    <col min="11" max="14" width="14.7109375" style="1" customWidth="1"/>
    <col min="15" max="15" width="5.7109375" style="81" customWidth="1"/>
    <col min="16" max="19" width="14.7109375" style="1" customWidth="1"/>
    <col min="20" max="20" width="5.7109375" style="81" customWidth="1"/>
    <col min="21" max="16384" width="12.5703125" style="1"/>
  </cols>
  <sheetData>
    <row r="1" spans="1:20" ht="25.5" customHeight="1" x14ac:dyDescent="0.15">
      <c r="A1" s="122" t="s">
        <v>208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2.7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7.5" customHeight="1" x14ac:dyDescent="0.15">
      <c r="A4" s="125" t="s">
        <v>49</v>
      </c>
      <c r="B4" s="105"/>
      <c r="C4" s="105"/>
      <c r="D4" s="105"/>
      <c r="E4" s="38"/>
      <c r="F4" s="125" t="s">
        <v>50</v>
      </c>
      <c r="G4" s="105"/>
      <c r="H4" s="105"/>
      <c r="I4" s="105"/>
      <c r="J4" s="38"/>
      <c r="K4" s="125" t="s">
        <v>51</v>
      </c>
      <c r="L4" s="105"/>
      <c r="M4" s="105"/>
      <c r="N4" s="105"/>
      <c r="O4" s="38"/>
      <c r="P4" s="125" t="s">
        <v>52</v>
      </c>
      <c r="Q4" s="105"/>
      <c r="R4" s="105"/>
      <c r="S4" s="105"/>
      <c r="T4" s="38"/>
    </row>
    <row r="5" spans="1:20" ht="37.5" customHeight="1" x14ac:dyDescent="0.15">
      <c r="A5" s="16" t="s">
        <v>53</v>
      </c>
      <c r="B5" s="138"/>
      <c r="C5" s="120"/>
      <c r="D5" s="121"/>
      <c r="E5" s="2"/>
      <c r="F5" s="16" t="s">
        <v>53</v>
      </c>
      <c r="G5" s="138"/>
      <c r="H5" s="120"/>
      <c r="I5" s="121"/>
      <c r="J5" s="2"/>
      <c r="K5" s="16" t="s">
        <v>53</v>
      </c>
      <c r="L5" s="138"/>
      <c r="M5" s="120"/>
      <c r="N5" s="121"/>
      <c r="O5" s="2"/>
      <c r="P5" s="16" t="s">
        <v>53</v>
      </c>
      <c r="Q5" s="138"/>
      <c r="R5" s="120"/>
      <c r="S5" s="121"/>
      <c r="T5" s="2"/>
    </row>
    <row r="6" spans="1:20" ht="37.5" customHeight="1" x14ac:dyDescent="0.15">
      <c r="A6" s="20" t="s">
        <v>54</v>
      </c>
      <c r="B6" s="39"/>
      <c r="C6" s="30" t="s">
        <v>55</v>
      </c>
      <c r="D6" s="35"/>
      <c r="E6" s="2"/>
      <c r="F6" s="20" t="s">
        <v>54</v>
      </c>
      <c r="G6" s="29"/>
      <c r="H6" s="30" t="s">
        <v>55</v>
      </c>
      <c r="I6" s="35"/>
      <c r="J6" s="2"/>
      <c r="K6" s="20" t="s">
        <v>54</v>
      </c>
      <c r="L6" s="29"/>
      <c r="M6" s="30" t="s">
        <v>55</v>
      </c>
      <c r="N6" s="35"/>
      <c r="O6" s="2"/>
      <c r="P6" s="20" t="s">
        <v>54</v>
      </c>
      <c r="Q6" s="29"/>
      <c r="R6" s="30" t="s">
        <v>55</v>
      </c>
      <c r="S6" s="35"/>
      <c r="T6" s="2"/>
    </row>
    <row r="7" spans="1:20" ht="37.5" customHeight="1" x14ac:dyDescent="0.15">
      <c r="A7" s="20" t="s">
        <v>56</v>
      </c>
      <c r="B7" s="140"/>
      <c r="C7" s="115"/>
      <c r="D7" s="107"/>
      <c r="E7" s="2"/>
      <c r="F7" s="20" t="s">
        <v>56</v>
      </c>
      <c r="G7" s="139"/>
      <c r="H7" s="115"/>
      <c r="I7" s="107"/>
      <c r="J7" s="2"/>
      <c r="K7" s="20" t="s">
        <v>56</v>
      </c>
      <c r="L7" s="139"/>
      <c r="M7" s="115"/>
      <c r="N7" s="107"/>
      <c r="O7" s="2"/>
      <c r="P7" s="20" t="s">
        <v>56</v>
      </c>
      <c r="Q7" s="139"/>
      <c r="R7" s="115"/>
      <c r="S7" s="107"/>
      <c r="T7" s="2"/>
    </row>
    <row r="8" spans="1:20" ht="37.5" customHeight="1" x14ac:dyDescent="0.15">
      <c r="A8" s="20" t="s">
        <v>57</v>
      </c>
      <c r="B8" s="140"/>
      <c r="C8" s="115"/>
      <c r="D8" s="107"/>
      <c r="E8" s="2"/>
      <c r="F8" s="20" t="s">
        <v>57</v>
      </c>
      <c r="G8" s="139"/>
      <c r="H8" s="115"/>
      <c r="I8" s="107"/>
      <c r="J8" s="2"/>
      <c r="K8" s="20" t="s">
        <v>57</v>
      </c>
      <c r="L8" s="139"/>
      <c r="M8" s="115"/>
      <c r="N8" s="107"/>
      <c r="O8" s="2"/>
      <c r="P8" s="20" t="s">
        <v>57</v>
      </c>
      <c r="Q8" s="139"/>
      <c r="R8" s="115"/>
      <c r="S8" s="107"/>
      <c r="T8" s="2"/>
    </row>
    <row r="9" spans="1:20" ht="37.5" customHeight="1" x14ac:dyDescent="0.15">
      <c r="A9" s="20" t="s">
        <v>58</v>
      </c>
      <c r="B9" s="140"/>
      <c r="C9" s="115"/>
      <c r="D9" s="107"/>
      <c r="E9" s="2"/>
      <c r="F9" s="20" t="s">
        <v>58</v>
      </c>
      <c r="G9" s="139"/>
      <c r="H9" s="115"/>
      <c r="I9" s="107"/>
      <c r="J9" s="2"/>
      <c r="K9" s="20" t="s">
        <v>58</v>
      </c>
      <c r="L9" s="139"/>
      <c r="M9" s="115"/>
      <c r="N9" s="107"/>
      <c r="O9" s="2"/>
      <c r="P9" s="20" t="s">
        <v>58</v>
      </c>
      <c r="Q9" s="139"/>
      <c r="R9" s="115"/>
      <c r="S9" s="107"/>
      <c r="T9" s="2"/>
    </row>
    <row r="10" spans="1:20" ht="37.5" customHeight="1" x14ac:dyDescent="0.15">
      <c r="A10" s="20" t="s">
        <v>59</v>
      </c>
      <c r="B10" s="140"/>
      <c r="C10" s="115"/>
      <c r="D10" s="107"/>
      <c r="E10" s="2"/>
      <c r="F10" s="20" t="s">
        <v>59</v>
      </c>
      <c r="G10" s="139"/>
      <c r="H10" s="115"/>
      <c r="I10" s="107"/>
      <c r="J10" s="2"/>
      <c r="K10" s="20" t="s">
        <v>59</v>
      </c>
      <c r="L10" s="139"/>
      <c r="M10" s="115"/>
      <c r="N10" s="107"/>
      <c r="O10" s="2"/>
      <c r="P10" s="20" t="s">
        <v>59</v>
      </c>
      <c r="Q10" s="139"/>
      <c r="R10" s="115"/>
      <c r="S10" s="107"/>
      <c r="T10" s="2"/>
    </row>
    <row r="11" spans="1:20" ht="37.5" customHeight="1" x14ac:dyDescent="0.15">
      <c r="A11" s="20" t="s">
        <v>60</v>
      </c>
      <c r="B11" s="141"/>
      <c r="C11" s="115"/>
      <c r="D11" s="107"/>
      <c r="E11" s="2"/>
      <c r="F11" s="20" t="s">
        <v>60</v>
      </c>
      <c r="G11" s="141"/>
      <c r="H11" s="115"/>
      <c r="I11" s="107"/>
      <c r="J11" s="2"/>
      <c r="K11" s="20" t="s">
        <v>60</v>
      </c>
      <c r="L11" s="141"/>
      <c r="M11" s="115"/>
      <c r="N11" s="107"/>
      <c r="O11" s="2"/>
      <c r="P11" s="20" t="s">
        <v>60</v>
      </c>
      <c r="Q11" s="141"/>
      <c r="R11" s="115"/>
      <c r="S11" s="107"/>
      <c r="T11" s="2"/>
    </row>
    <row r="12" spans="1:20" ht="37.5" customHeight="1" x14ac:dyDescent="0.15">
      <c r="A12" s="20" t="s">
        <v>61</v>
      </c>
      <c r="B12" s="21"/>
      <c r="C12" s="30" t="s">
        <v>62</v>
      </c>
      <c r="D12" s="40"/>
      <c r="E12" s="2"/>
      <c r="F12" s="20" t="s">
        <v>61</v>
      </c>
      <c r="G12" s="21"/>
      <c r="H12" s="30" t="s">
        <v>62</v>
      </c>
      <c r="I12" s="40"/>
      <c r="J12" s="2"/>
      <c r="K12" s="20" t="s">
        <v>61</v>
      </c>
      <c r="L12" s="21"/>
      <c r="M12" s="30" t="s">
        <v>62</v>
      </c>
      <c r="N12" s="40"/>
      <c r="O12" s="2"/>
      <c r="P12" s="20" t="s">
        <v>61</v>
      </c>
      <c r="Q12" s="21"/>
      <c r="R12" s="30" t="s">
        <v>62</v>
      </c>
      <c r="S12" s="40"/>
      <c r="T12" s="2"/>
    </row>
    <row r="13" spans="1:20" ht="37.5" customHeight="1" x14ac:dyDescent="0.15">
      <c r="A13" s="20" t="s">
        <v>63</v>
      </c>
      <c r="B13" s="141"/>
      <c r="C13" s="115"/>
      <c r="D13" s="107"/>
      <c r="E13" s="2"/>
      <c r="F13" s="20" t="s">
        <v>63</v>
      </c>
      <c r="G13" s="141"/>
      <c r="H13" s="115"/>
      <c r="I13" s="107"/>
      <c r="J13" s="2"/>
      <c r="K13" s="20" t="s">
        <v>63</v>
      </c>
      <c r="L13" s="141"/>
      <c r="M13" s="115"/>
      <c r="N13" s="107"/>
      <c r="O13" s="2"/>
      <c r="P13" s="20" t="s">
        <v>63</v>
      </c>
      <c r="Q13" s="141"/>
      <c r="R13" s="115"/>
      <c r="S13" s="107"/>
      <c r="T13" s="2"/>
    </row>
    <row r="14" spans="1:20" ht="37.5" customHeight="1" x14ac:dyDescent="0.15">
      <c r="A14" s="20" t="s">
        <v>61</v>
      </c>
      <c r="B14" s="21"/>
      <c r="C14" s="30" t="s">
        <v>62</v>
      </c>
      <c r="D14" s="40"/>
      <c r="E14" s="2"/>
      <c r="F14" s="20" t="s">
        <v>61</v>
      </c>
      <c r="G14" s="21"/>
      <c r="H14" s="30" t="s">
        <v>62</v>
      </c>
      <c r="I14" s="40"/>
      <c r="J14" s="2"/>
      <c r="K14" s="20" t="s">
        <v>61</v>
      </c>
      <c r="L14" s="21"/>
      <c r="M14" s="30" t="s">
        <v>62</v>
      </c>
      <c r="N14" s="40"/>
      <c r="O14" s="2"/>
      <c r="P14" s="20" t="s">
        <v>61</v>
      </c>
      <c r="Q14" s="21"/>
      <c r="R14" s="30" t="s">
        <v>62</v>
      </c>
      <c r="S14" s="40"/>
      <c r="T14" s="2"/>
    </row>
    <row r="15" spans="1:20" ht="37.5" customHeight="1" x14ac:dyDescent="0.15">
      <c r="A15" s="20" t="s">
        <v>64</v>
      </c>
      <c r="B15" s="141"/>
      <c r="C15" s="115"/>
      <c r="D15" s="107"/>
      <c r="E15" s="2"/>
      <c r="F15" s="20" t="s">
        <v>64</v>
      </c>
      <c r="G15" s="141"/>
      <c r="H15" s="115"/>
      <c r="I15" s="107"/>
      <c r="J15" s="2"/>
      <c r="K15" s="20" t="s">
        <v>64</v>
      </c>
      <c r="L15" s="141"/>
      <c r="M15" s="115"/>
      <c r="N15" s="107"/>
      <c r="O15" s="2"/>
      <c r="P15" s="20" t="s">
        <v>64</v>
      </c>
      <c r="Q15" s="141"/>
      <c r="R15" s="115"/>
      <c r="S15" s="107"/>
      <c r="T15" s="2"/>
    </row>
    <row r="16" spans="1:20" ht="37.5" customHeight="1" x14ac:dyDescent="0.15">
      <c r="A16" s="20" t="s">
        <v>61</v>
      </c>
      <c r="B16" s="21"/>
      <c r="C16" s="30" t="s">
        <v>62</v>
      </c>
      <c r="D16" s="40"/>
      <c r="E16" s="2"/>
      <c r="F16" s="20" t="s">
        <v>61</v>
      </c>
      <c r="G16" s="21"/>
      <c r="H16" s="30" t="s">
        <v>62</v>
      </c>
      <c r="I16" s="40"/>
      <c r="J16" s="2"/>
      <c r="K16" s="20" t="s">
        <v>61</v>
      </c>
      <c r="L16" s="21"/>
      <c r="M16" s="30" t="s">
        <v>62</v>
      </c>
      <c r="N16" s="40"/>
      <c r="O16" s="2"/>
      <c r="P16" s="20" t="s">
        <v>61</v>
      </c>
      <c r="Q16" s="21"/>
      <c r="R16" s="30" t="s">
        <v>62</v>
      </c>
      <c r="S16" s="40"/>
      <c r="T16" s="2"/>
    </row>
    <row r="17" spans="1:20" ht="37.5" customHeight="1" x14ac:dyDescent="0.15">
      <c r="A17" s="20" t="s">
        <v>65</v>
      </c>
      <c r="B17" s="141"/>
      <c r="C17" s="115"/>
      <c r="D17" s="107"/>
      <c r="E17" s="37"/>
      <c r="F17" s="20" t="s">
        <v>65</v>
      </c>
      <c r="G17" s="141"/>
      <c r="H17" s="115"/>
      <c r="I17" s="107"/>
      <c r="J17" s="83"/>
      <c r="K17" s="20" t="s">
        <v>65</v>
      </c>
      <c r="L17" s="141"/>
      <c r="M17" s="115"/>
      <c r="N17" s="107"/>
      <c r="O17" s="83"/>
      <c r="P17" s="20" t="s">
        <v>65</v>
      </c>
      <c r="Q17" s="141"/>
      <c r="R17" s="115"/>
      <c r="S17" s="107"/>
      <c r="T17" s="83"/>
    </row>
    <row r="18" spans="1:20" ht="37.5" customHeight="1" x14ac:dyDescent="0.15">
      <c r="A18" s="20" t="s">
        <v>61</v>
      </c>
      <c r="B18" s="21"/>
      <c r="C18" s="30" t="s">
        <v>62</v>
      </c>
      <c r="D18" s="40"/>
      <c r="E18" s="37"/>
      <c r="F18" s="20" t="s">
        <v>61</v>
      </c>
      <c r="G18" s="21"/>
      <c r="H18" s="30" t="s">
        <v>62</v>
      </c>
      <c r="I18" s="40"/>
      <c r="J18" s="83"/>
      <c r="K18" s="20" t="s">
        <v>61</v>
      </c>
      <c r="L18" s="21"/>
      <c r="M18" s="30" t="s">
        <v>62</v>
      </c>
      <c r="N18" s="40"/>
      <c r="O18" s="83"/>
      <c r="P18" s="20" t="s">
        <v>61</v>
      </c>
      <c r="Q18" s="21"/>
      <c r="R18" s="30" t="s">
        <v>62</v>
      </c>
      <c r="S18" s="40"/>
      <c r="T18" s="83"/>
    </row>
    <row r="19" spans="1:20" ht="37.5" customHeight="1" x14ac:dyDescent="0.15">
      <c r="A19" s="20" t="s">
        <v>66</v>
      </c>
      <c r="B19" s="141"/>
      <c r="C19" s="115"/>
      <c r="D19" s="107"/>
      <c r="E19" s="37"/>
      <c r="F19" s="20" t="s">
        <v>66</v>
      </c>
      <c r="G19" s="141"/>
      <c r="H19" s="115"/>
      <c r="I19" s="107"/>
      <c r="J19" s="83"/>
      <c r="K19" s="20" t="s">
        <v>66</v>
      </c>
      <c r="L19" s="141"/>
      <c r="M19" s="115"/>
      <c r="N19" s="107"/>
      <c r="O19" s="83"/>
      <c r="P19" s="20" t="s">
        <v>66</v>
      </c>
      <c r="Q19" s="141"/>
      <c r="R19" s="115"/>
      <c r="S19" s="107"/>
      <c r="T19" s="83"/>
    </row>
    <row r="20" spans="1:20" ht="37.5" customHeight="1" x14ac:dyDescent="0.15">
      <c r="A20" s="20" t="s">
        <v>61</v>
      </c>
      <c r="B20" s="21"/>
      <c r="C20" s="30" t="s">
        <v>62</v>
      </c>
      <c r="D20" s="40"/>
      <c r="E20" s="37"/>
      <c r="F20" s="20" t="s">
        <v>61</v>
      </c>
      <c r="G20" s="21"/>
      <c r="H20" s="30" t="s">
        <v>62</v>
      </c>
      <c r="I20" s="40"/>
      <c r="J20" s="83"/>
      <c r="K20" s="20" t="s">
        <v>61</v>
      </c>
      <c r="L20" s="21"/>
      <c r="M20" s="30" t="s">
        <v>62</v>
      </c>
      <c r="N20" s="40"/>
      <c r="O20" s="83"/>
      <c r="P20" s="20" t="s">
        <v>61</v>
      </c>
      <c r="Q20" s="21"/>
      <c r="R20" s="30" t="s">
        <v>62</v>
      </c>
      <c r="S20" s="40"/>
      <c r="T20" s="83"/>
    </row>
    <row r="21" spans="1:20" ht="37.5" customHeight="1" x14ac:dyDescent="0.15">
      <c r="A21" s="20" t="s">
        <v>67</v>
      </c>
      <c r="B21" s="139"/>
      <c r="C21" s="115"/>
      <c r="D21" s="107"/>
      <c r="E21" s="37"/>
      <c r="F21" s="20" t="s">
        <v>67</v>
      </c>
      <c r="G21" s="139"/>
      <c r="H21" s="115"/>
      <c r="I21" s="107"/>
      <c r="J21" s="83"/>
      <c r="K21" s="20" t="s">
        <v>67</v>
      </c>
      <c r="L21" s="139"/>
      <c r="M21" s="115"/>
      <c r="N21" s="107"/>
      <c r="O21" s="83"/>
      <c r="P21" s="20" t="s">
        <v>67</v>
      </c>
      <c r="Q21" s="139"/>
      <c r="R21" s="115"/>
      <c r="S21" s="107"/>
      <c r="T21" s="83"/>
    </row>
    <row r="22" spans="1:20" ht="37.5" customHeight="1" x14ac:dyDescent="0.15">
      <c r="A22" s="23" t="s">
        <v>68</v>
      </c>
      <c r="B22" s="129"/>
      <c r="C22" s="124"/>
      <c r="D22" s="109"/>
      <c r="E22" s="37"/>
      <c r="F22" s="23" t="s">
        <v>68</v>
      </c>
      <c r="G22" s="129"/>
      <c r="H22" s="124"/>
      <c r="I22" s="109"/>
      <c r="J22" s="83"/>
      <c r="K22" s="23" t="s">
        <v>68</v>
      </c>
      <c r="L22" s="129"/>
      <c r="M22" s="124"/>
      <c r="N22" s="109"/>
      <c r="O22" s="83"/>
      <c r="P22" s="23" t="s">
        <v>68</v>
      </c>
      <c r="Q22" s="129"/>
      <c r="R22" s="124"/>
      <c r="S22" s="109"/>
      <c r="T22" s="83"/>
    </row>
    <row r="23" spans="1:20" ht="12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83"/>
      <c r="K23" s="37"/>
      <c r="L23" s="37"/>
      <c r="M23" s="37"/>
      <c r="N23" s="37"/>
      <c r="O23" s="83"/>
      <c r="P23" s="37"/>
      <c r="Q23" s="37"/>
      <c r="R23" s="37"/>
      <c r="S23" s="37"/>
      <c r="T23" s="83"/>
    </row>
    <row r="24" spans="1:20" ht="37.5" customHeight="1" x14ac:dyDescent="0.15">
      <c r="A24" s="145" t="s">
        <v>69</v>
      </c>
      <c r="B24" s="146"/>
      <c r="C24" s="146"/>
      <c r="D24" s="146"/>
      <c r="E24" s="41"/>
      <c r="F24" s="125" t="s">
        <v>70</v>
      </c>
      <c r="G24" s="105"/>
      <c r="H24" s="105"/>
      <c r="I24" s="105"/>
      <c r="J24" s="41"/>
      <c r="K24" s="125" t="s">
        <v>70</v>
      </c>
      <c r="L24" s="105"/>
      <c r="M24" s="105"/>
      <c r="N24" s="105"/>
      <c r="O24" s="41"/>
      <c r="P24" s="125" t="s">
        <v>70</v>
      </c>
      <c r="Q24" s="105"/>
      <c r="R24" s="105"/>
      <c r="S24" s="105"/>
      <c r="T24" s="41"/>
    </row>
    <row r="25" spans="1:20" ht="37.5" customHeight="1" x14ac:dyDescent="0.15">
      <c r="A25" s="42" t="s">
        <v>71</v>
      </c>
      <c r="B25" s="147"/>
      <c r="C25" s="146"/>
      <c r="D25" s="148"/>
      <c r="E25" s="37"/>
      <c r="F25" s="16" t="s">
        <v>27</v>
      </c>
      <c r="G25" s="43"/>
      <c r="H25" s="19" t="s">
        <v>72</v>
      </c>
      <c r="I25" s="44"/>
      <c r="J25" s="83"/>
      <c r="K25" s="16" t="s">
        <v>27</v>
      </c>
      <c r="L25" s="43"/>
      <c r="M25" s="19" t="s">
        <v>72</v>
      </c>
      <c r="N25" s="44"/>
      <c r="O25" s="83"/>
      <c r="P25" s="16" t="s">
        <v>27</v>
      </c>
      <c r="Q25" s="43"/>
      <c r="R25" s="19" t="s">
        <v>72</v>
      </c>
      <c r="S25" s="44"/>
      <c r="T25" s="83"/>
    </row>
    <row r="26" spans="1:20" ht="37.5" customHeight="1" x14ac:dyDescent="0.15">
      <c r="A26" s="20" t="s">
        <v>73</v>
      </c>
      <c r="B26" s="142"/>
      <c r="C26" s="115"/>
      <c r="D26" s="107"/>
      <c r="E26" s="37"/>
      <c r="F26" s="42" t="s">
        <v>74</v>
      </c>
      <c r="G26" s="149"/>
      <c r="H26" s="146"/>
      <c r="I26" s="148"/>
      <c r="J26" s="83"/>
      <c r="K26" s="42" t="s">
        <v>74</v>
      </c>
      <c r="L26" s="149"/>
      <c r="M26" s="146"/>
      <c r="N26" s="148"/>
      <c r="O26" s="83"/>
      <c r="P26" s="42" t="s">
        <v>74</v>
      </c>
      <c r="Q26" s="149"/>
      <c r="R26" s="146"/>
      <c r="S26" s="148"/>
      <c r="T26" s="83"/>
    </row>
    <row r="27" spans="1:20" ht="37.5" customHeight="1" x14ac:dyDescent="0.15">
      <c r="A27" s="20" t="s">
        <v>75</v>
      </c>
      <c r="B27" s="142"/>
      <c r="C27" s="115"/>
      <c r="D27" s="107"/>
      <c r="E27" s="37"/>
      <c r="F27" s="20" t="s">
        <v>76</v>
      </c>
      <c r="G27" s="45"/>
      <c r="H27" s="30" t="s">
        <v>77</v>
      </c>
      <c r="I27" s="46"/>
      <c r="J27" s="83"/>
      <c r="K27" s="20" t="s">
        <v>76</v>
      </c>
      <c r="L27" s="45"/>
      <c r="M27" s="30" t="s">
        <v>77</v>
      </c>
      <c r="N27" s="46"/>
      <c r="O27" s="83"/>
      <c r="P27" s="20" t="s">
        <v>76</v>
      </c>
      <c r="Q27" s="45"/>
      <c r="R27" s="30" t="s">
        <v>77</v>
      </c>
      <c r="S27" s="46"/>
      <c r="T27" s="83"/>
    </row>
    <row r="28" spans="1:20" ht="37.5" customHeight="1" x14ac:dyDescent="0.15">
      <c r="A28" s="20" t="s">
        <v>78</v>
      </c>
      <c r="B28" s="142"/>
      <c r="C28" s="115"/>
      <c r="D28" s="107"/>
      <c r="E28" s="37"/>
      <c r="F28" s="47" t="s">
        <v>79</v>
      </c>
      <c r="G28" s="144"/>
      <c r="H28" s="117"/>
      <c r="I28" s="118"/>
      <c r="J28" s="83"/>
      <c r="K28" s="47" t="s">
        <v>79</v>
      </c>
      <c r="L28" s="144"/>
      <c r="M28" s="117"/>
      <c r="N28" s="118"/>
      <c r="O28" s="83"/>
      <c r="P28" s="47" t="s">
        <v>79</v>
      </c>
      <c r="Q28" s="144"/>
      <c r="R28" s="117"/>
      <c r="S28" s="118"/>
      <c r="T28" s="83"/>
    </row>
    <row r="29" spans="1:20" ht="37.5" customHeight="1" x14ac:dyDescent="0.15">
      <c r="A29" s="20" t="s">
        <v>80</v>
      </c>
      <c r="B29" s="142"/>
      <c r="C29" s="115"/>
      <c r="D29" s="107"/>
      <c r="E29" s="37"/>
      <c r="F29" s="23" t="s">
        <v>68</v>
      </c>
      <c r="G29" s="129"/>
      <c r="H29" s="124"/>
      <c r="I29" s="109"/>
      <c r="J29" s="83"/>
      <c r="K29" s="23" t="s">
        <v>68</v>
      </c>
      <c r="L29" s="129"/>
      <c r="M29" s="124"/>
      <c r="N29" s="109"/>
      <c r="O29" s="83"/>
      <c r="P29" s="23" t="s">
        <v>68</v>
      </c>
      <c r="Q29" s="129"/>
      <c r="R29" s="124"/>
      <c r="S29" s="109"/>
      <c r="T29" s="83"/>
    </row>
    <row r="30" spans="1:20" ht="37.5" customHeight="1" x14ac:dyDescent="0.15">
      <c r="A30" s="20" t="s">
        <v>81</v>
      </c>
      <c r="B30" s="142"/>
      <c r="C30" s="115"/>
      <c r="D30" s="107"/>
      <c r="E30" s="37"/>
      <c r="F30" s="37"/>
      <c r="G30" s="37"/>
      <c r="H30" s="37"/>
      <c r="I30" s="37"/>
      <c r="J30" s="83"/>
      <c r="K30" s="37"/>
      <c r="L30" s="37"/>
      <c r="M30" s="37"/>
      <c r="N30" s="37"/>
      <c r="O30" s="83"/>
      <c r="P30" s="37"/>
      <c r="Q30" s="37"/>
      <c r="R30" s="37"/>
      <c r="S30" s="37"/>
      <c r="T30" s="83"/>
    </row>
    <row r="31" spans="1:20" ht="37.5" customHeight="1" x14ac:dyDescent="0.15">
      <c r="A31" s="20" t="s">
        <v>82</v>
      </c>
      <c r="B31" s="142"/>
      <c r="C31" s="115"/>
      <c r="D31" s="107"/>
      <c r="E31" s="37"/>
      <c r="F31" s="125" t="s">
        <v>83</v>
      </c>
      <c r="G31" s="105"/>
      <c r="H31" s="105"/>
      <c r="I31" s="105"/>
      <c r="J31" s="83"/>
      <c r="K31" s="125" t="s">
        <v>83</v>
      </c>
      <c r="L31" s="105"/>
      <c r="M31" s="105"/>
      <c r="N31" s="105"/>
      <c r="O31" s="83"/>
      <c r="P31" s="125" t="s">
        <v>83</v>
      </c>
      <c r="Q31" s="105"/>
      <c r="R31" s="105"/>
      <c r="S31" s="105"/>
      <c r="T31" s="83"/>
    </row>
    <row r="32" spans="1:20" ht="37.5" customHeight="1" x14ac:dyDescent="0.15">
      <c r="A32" s="20" t="s">
        <v>84</v>
      </c>
      <c r="B32" s="142"/>
      <c r="C32" s="115"/>
      <c r="D32" s="107"/>
      <c r="E32" s="37"/>
      <c r="F32" s="16" t="s">
        <v>27</v>
      </c>
      <c r="G32" s="131"/>
      <c r="H32" s="120"/>
      <c r="I32" s="121"/>
      <c r="J32" s="83"/>
      <c r="K32" s="16" t="s">
        <v>27</v>
      </c>
      <c r="L32" s="131"/>
      <c r="M32" s="120"/>
      <c r="N32" s="121"/>
      <c r="O32" s="83"/>
      <c r="P32" s="16" t="s">
        <v>27</v>
      </c>
      <c r="Q32" s="131"/>
      <c r="R32" s="120"/>
      <c r="S32" s="121"/>
      <c r="T32" s="83"/>
    </row>
    <row r="33" spans="1:20" ht="37.5" customHeight="1" x14ac:dyDescent="0.15">
      <c r="A33" s="20" t="s">
        <v>85</v>
      </c>
      <c r="B33" s="142"/>
      <c r="C33" s="115"/>
      <c r="D33" s="107"/>
      <c r="E33" s="37"/>
      <c r="F33" s="20" t="s">
        <v>86</v>
      </c>
      <c r="G33" s="128"/>
      <c r="H33" s="115"/>
      <c r="I33" s="107"/>
      <c r="J33" s="83"/>
      <c r="K33" s="20" t="s">
        <v>86</v>
      </c>
      <c r="L33" s="128"/>
      <c r="M33" s="115"/>
      <c r="N33" s="107"/>
      <c r="O33" s="83"/>
      <c r="P33" s="20" t="s">
        <v>86</v>
      </c>
      <c r="Q33" s="128"/>
      <c r="R33" s="115"/>
      <c r="S33" s="107"/>
      <c r="T33" s="83"/>
    </row>
    <row r="34" spans="1:20" ht="37.5" customHeight="1" x14ac:dyDescent="0.15">
      <c r="A34" s="23" t="s">
        <v>87</v>
      </c>
      <c r="B34" s="143"/>
      <c r="C34" s="124"/>
      <c r="D34" s="109"/>
      <c r="E34" s="37"/>
      <c r="F34" s="23" t="s">
        <v>88</v>
      </c>
      <c r="G34" s="129"/>
      <c r="H34" s="124"/>
      <c r="I34" s="109"/>
      <c r="J34" s="83"/>
      <c r="K34" s="23" t="s">
        <v>88</v>
      </c>
      <c r="L34" s="129"/>
      <c r="M34" s="124"/>
      <c r="N34" s="109"/>
      <c r="O34" s="83"/>
      <c r="P34" s="23" t="s">
        <v>88</v>
      </c>
      <c r="Q34" s="129"/>
      <c r="R34" s="124"/>
      <c r="S34" s="109"/>
      <c r="T34" s="83"/>
    </row>
  </sheetData>
  <mergeCells count="88">
    <mergeCell ref="B17:D17"/>
    <mergeCell ref="B19:D19"/>
    <mergeCell ref="Q21:S21"/>
    <mergeCell ref="Q22:S22"/>
    <mergeCell ref="Q17:S17"/>
    <mergeCell ref="Q19:S19"/>
    <mergeCell ref="G17:I17"/>
    <mergeCell ref="G19:I19"/>
    <mergeCell ref="L19:N19"/>
    <mergeCell ref="L17:N17"/>
    <mergeCell ref="G21:I21"/>
    <mergeCell ref="L21:N21"/>
    <mergeCell ref="B21:D21"/>
    <mergeCell ref="B22:D22"/>
    <mergeCell ref="G22:I22"/>
    <mergeCell ref="L22:N22"/>
    <mergeCell ref="G29:I29"/>
    <mergeCell ref="L29:N29"/>
    <mergeCell ref="B29:D29"/>
    <mergeCell ref="P24:S24"/>
    <mergeCell ref="B25:D25"/>
    <mergeCell ref="B26:D26"/>
    <mergeCell ref="G26:I26"/>
    <mergeCell ref="L26:N26"/>
    <mergeCell ref="Q26:S26"/>
    <mergeCell ref="B27:D27"/>
    <mergeCell ref="A24:D24"/>
    <mergeCell ref="F24:I24"/>
    <mergeCell ref="K24:N24"/>
    <mergeCell ref="B28:D28"/>
    <mergeCell ref="G28:I28"/>
    <mergeCell ref="L28:N28"/>
    <mergeCell ref="Q33:S33"/>
    <mergeCell ref="Q34:S34"/>
    <mergeCell ref="Q28:S28"/>
    <mergeCell ref="Q29:S29"/>
    <mergeCell ref="P31:S31"/>
    <mergeCell ref="Q32:S32"/>
    <mergeCell ref="B30:D30"/>
    <mergeCell ref="B31:D31"/>
    <mergeCell ref="F31:I31"/>
    <mergeCell ref="K31:N31"/>
    <mergeCell ref="G32:I32"/>
    <mergeCell ref="L32:N32"/>
    <mergeCell ref="B32:D32"/>
    <mergeCell ref="B33:D33"/>
    <mergeCell ref="G33:I33"/>
    <mergeCell ref="L33:N33"/>
    <mergeCell ref="B34:D34"/>
    <mergeCell ref="G34:I34"/>
    <mergeCell ref="L34:N34"/>
    <mergeCell ref="A1:T2"/>
    <mergeCell ref="A4:D4"/>
    <mergeCell ref="K4:N4"/>
    <mergeCell ref="B5:D5"/>
    <mergeCell ref="L5:N5"/>
    <mergeCell ref="F4:I4"/>
    <mergeCell ref="G5:I5"/>
    <mergeCell ref="L11:N11"/>
    <mergeCell ref="B11:D11"/>
    <mergeCell ref="B13:D13"/>
    <mergeCell ref="B15:D15"/>
    <mergeCell ref="Q9:S9"/>
    <mergeCell ref="Q10:S10"/>
    <mergeCell ref="Q11:S11"/>
    <mergeCell ref="Q13:S13"/>
    <mergeCell ref="Q15:S15"/>
    <mergeCell ref="G10:I10"/>
    <mergeCell ref="G11:I11"/>
    <mergeCell ref="G13:I13"/>
    <mergeCell ref="L13:N13"/>
    <mergeCell ref="G15:I15"/>
    <mergeCell ref="L15:N15"/>
    <mergeCell ref="B9:D9"/>
    <mergeCell ref="G9:I9"/>
    <mergeCell ref="L9:N9"/>
    <mergeCell ref="B10:D10"/>
    <mergeCell ref="L10:N10"/>
    <mergeCell ref="P4:S4"/>
    <mergeCell ref="Q5:S5"/>
    <mergeCell ref="Q7:S7"/>
    <mergeCell ref="Q8:S8"/>
    <mergeCell ref="B7:D7"/>
    <mergeCell ref="G7:I7"/>
    <mergeCell ref="L7:N7"/>
    <mergeCell ref="G8:I8"/>
    <mergeCell ref="L8:N8"/>
    <mergeCell ref="B8:D8"/>
  </mergeCells>
  <phoneticPr fontId="7"/>
  <printOptions horizontalCentered="1"/>
  <pageMargins left="0" right="0" top="0.74803149606299213" bottom="0" header="0.31496062992125984" footer="0"/>
  <pageSetup paperSize="9" scale="56" fitToWidth="2" fitToHeight="2" orientation="landscape" horizontalDpi="4294967293" r:id="rId1"/>
  <rowBreaks count="1" manualBreakCount="1">
    <brk id="2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BD07-F625-4B24-B0F3-1A29EA80FDB5}">
  <sheetPr>
    <outlinePr summaryBelow="0" summaryRight="0"/>
  </sheetPr>
  <dimension ref="A1:X24"/>
  <sheetViews>
    <sheetView showGridLines="0" view="pageBreakPreview" zoomScale="60" zoomScaleNormal="100" workbookViewId="0">
      <selection sqref="A1:M2"/>
    </sheetView>
  </sheetViews>
  <sheetFormatPr defaultColWidth="12.5703125" defaultRowHeight="15.75" customHeight="1" x14ac:dyDescent="0.15"/>
  <cols>
    <col min="1" max="1" width="18.42578125" style="81" bestFit="1" customWidth="1"/>
    <col min="2" max="2" width="21.28515625" style="81" bestFit="1" customWidth="1"/>
    <col min="3" max="24" width="14.7109375" style="81" customWidth="1"/>
    <col min="25" max="16384" width="12.5703125" style="81"/>
  </cols>
  <sheetData>
    <row r="1" spans="1:24" ht="25.5" customHeight="1" x14ac:dyDescent="0.15">
      <c r="A1" s="122" t="s">
        <v>209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2.7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7.5" customHeight="1" x14ac:dyDescent="0.15">
      <c r="A4" s="104" t="s">
        <v>89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22.5" customHeight="1" x14ac:dyDescent="0.15">
      <c r="A5" s="150" t="s">
        <v>90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37.5" customHeight="1" x14ac:dyDescent="0.15">
      <c r="A6" s="151"/>
      <c r="B6" s="27" t="s">
        <v>91</v>
      </c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0"/>
      <c r="X6" s="51"/>
    </row>
    <row r="7" spans="1:24" ht="37.5" customHeight="1" x14ac:dyDescent="0.15">
      <c r="A7" s="152"/>
      <c r="B7" s="28" t="s">
        <v>92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  <c r="W7" s="54"/>
      <c r="X7" s="55"/>
    </row>
    <row r="8" spans="1:24" ht="37.5" customHeight="1" x14ac:dyDescent="0.15">
      <c r="A8" s="152"/>
      <c r="B8" s="28" t="s">
        <v>93</v>
      </c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  <c r="W8" s="54"/>
      <c r="X8" s="55"/>
    </row>
    <row r="9" spans="1:24" ht="37.5" customHeight="1" x14ac:dyDescent="0.15">
      <c r="A9" s="152"/>
      <c r="B9" s="28" t="s">
        <v>93</v>
      </c>
      <c r="C9" s="52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4"/>
      <c r="X9" s="55"/>
    </row>
    <row r="10" spans="1:24" ht="37.5" customHeight="1" x14ac:dyDescent="0.15">
      <c r="A10" s="153"/>
      <c r="B10" s="11" t="s">
        <v>94</v>
      </c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58"/>
      <c r="X10" s="59"/>
    </row>
    <row r="11" spans="1:24" ht="37.5" customHeight="1" x14ac:dyDescent="0.15">
      <c r="A11" s="154" t="s">
        <v>95</v>
      </c>
      <c r="B11" s="36" t="s">
        <v>96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  <c r="W11" s="60"/>
      <c r="X11" s="61"/>
    </row>
    <row r="12" spans="1:24" ht="37.5" customHeight="1" x14ac:dyDescent="0.15">
      <c r="A12" s="152"/>
      <c r="B12" s="28" t="s">
        <v>97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  <c r="W12" s="62"/>
      <c r="X12" s="63"/>
    </row>
    <row r="13" spans="1:24" ht="37.5" customHeight="1" x14ac:dyDescent="0.15">
      <c r="A13" s="153"/>
      <c r="B13" s="11" t="s">
        <v>98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64"/>
      <c r="X13" s="65"/>
    </row>
    <row r="14" spans="1:24" ht="37.5" customHeight="1" x14ac:dyDescent="0.15">
      <c r="A14" s="154" t="s">
        <v>89</v>
      </c>
      <c r="B14" s="36" t="s">
        <v>99</v>
      </c>
      <c r="C14" s="66"/>
      <c r="D14" s="6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60"/>
      <c r="X14" s="61"/>
    </row>
    <row r="15" spans="1:24" ht="37.5" customHeight="1" x14ac:dyDescent="0.15">
      <c r="A15" s="152"/>
      <c r="B15" s="28" t="s">
        <v>100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  <c r="W15" s="62"/>
      <c r="X15" s="63"/>
    </row>
    <row r="16" spans="1:24" ht="37.5" customHeight="1" x14ac:dyDescent="0.15">
      <c r="A16" s="152"/>
      <c r="B16" s="28" t="s">
        <v>101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62"/>
      <c r="X16" s="63"/>
    </row>
    <row r="17" spans="1:24" ht="37.5" customHeight="1" x14ac:dyDescent="0.15">
      <c r="A17" s="152"/>
      <c r="B17" s="30" t="s">
        <v>78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62"/>
      <c r="X17" s="63"/>
    </row>
    <row r="18" spans="1:24" ht="37.5" customHeight="1" x14ac:dyDescent="0.15">
      <c r="A18" s="152"/>
      <c r="B18" s="30" t="s">
        <v>102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  <c r="W18" s="62"/>
      <c r="X18" s="63"/>
    </row>
    <row r="19" spans="1:24" ht="37.5" customHeight="1" x14ac:dyDescent="0.15">
      <c r="A19" s="152"/>
      <c r="B19" s="30" t="s">
        <v>103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/>
      <c r="W19" s="62"/>
      <c r="X19" s="63"/>
    </row>
    <row r="20" spans="1:24" ht="37.5" customHeight="1" x14ac:dyDescent="0.15">
      <c r="A20" s="152"/>
      <c r="B20" s="28" t="s">
        <v>104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62"/>
      <c r="X20" s="63"/>
    </row>
    <row r="21" spans="1:24" ht="37.5" customHeight="1" thickBot="1" x14ac:dyDescent="0.2">
      <c r="A21" s="155"/>
      <c r="B21" s="67" t="s">
        <v>105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68"/>
      <c r="X21" s="69"/>
    </row>
    <row r="22" spans="1:24" ht="37.5" customHeight="1" thickTop="1" x14ac:dyDescent="0.15">
      <c r="A22" s="154" t="s">
        <v>106</v>
      </c>
      <c r="B22" s="34" t="s">
        <v>107</v>
      </c>
      <c r="C22" s="85">
        <f t="shared" ref="C22:X22" si="0">SUM(C14+C15+C21)</f>
        <v>0</v>
      </c>
      <c r="D22" s="85">
        <f t="shared" si="0"/>
        <v>0</v>
      </c>
      <c r="E22" s="85">
        <f t="shared" si="0"/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5">
        <f t="shared" si="0"/>
        <v>0</v>
      </c>
      <c r="M22" s="85">
        <f t="shared" si="0"/>
        <v>0</v>
      </c>
      <c r="N22" s="85">
        <f t="shared" si="0"/>
        <v>0</v>
      </c>
      <c r="O22" s="85">
        <f t="shared" si="0"/>
        <v>0</v>
      </c>
      <c r="P22" s="85">
        <f t="shared" si="0"/>
        <v>0</v>
      </c>
      <c r="Q22" s="85">
        <f t="shared" si="0"/>
        <v>0</v>
      </c>
      <c r="R22" s="85">
        <f t="shared" si="0"/>
        <v>0</v>
      </c>
      <c r="S22" s="85">
        <f t="shared" si="0"/>
        <v>0</v>
      </c>
      <c r="T22" s="85">
        <f t="shared" si="0"/>
        <v>0</v>
      </c>
      <c r="U22" s="85">
        <f t="shared" si="0"/>
        <v>0</v>
      </c>
      <c r="V22" s="86">
        <f t="shared" si="0"/>
        <v>0</v>
      </c>
      <c r="W22" s="85">
        <f t="shared" si="0"/>
        <v>0</v>
      </c>
      <c r="X22" s="86">
        <f t="shared" si="0"/>
        <v>0</v>
      </c>
    </row>
    <row r="23" spans="1:24" ht="37.5" customHeight="1" x14ac:dyDescent="0.15">
      <c r="A23" s="152"/>
      <c r="B23" s="30" t="s">
        <v>108</v>
      </c>
      <c r="C23" s="87">
        <f>SUM(C16+C17+C18)</f>
        <v>0</v>
      </c>
      <c r="D23" s="87">
        <f t="shared" ref="D23:X23" si="1">SUM(D16+D17+D18)</f>
        <v>0</v>
      </c>
      <c r="E23" s="87">
        <f t="shared" si="1"/>
        <v>0</v>
      </c>
      <c r="F23" s="87">
        <f t="shared" si="1"/>
        <v>0</v>
      </c>
      <c r="G23" s="87">
        <f t="shared" si="1"/>
        <v>0</v>
      </c>
      <c r="H23" s="87">
        <f t="shared" si="1"/>
        <v>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0</v>
      </c>
      <c r="N23" s="87">
        <f t="shared" si="1"/>
        <v>0</v>
      </c>
      <c r="O23" s="87">
        <f t="shared" si="1"/>
        <v>0</v>
      </c>
      <c r="P23" s="87">
        <f t="shared" si="1"/>
        <v>0</v>
      </c>
      <c r="Q23" s="87">
        <f t="shared" si="1"/>
        <v>0</v>
      </c>
      <c r="R23" s="87">
        <f t="shared" si="1"/>
        <v>0</v>
      </c>
      <c r="S23" s="87">
        <f t="shared" si="1"/>
        <v>0</v>
      </c>
      <c r="T23" s="87">
        <f t="shared" si="1"/>
        <v>0</v>
      </c>
      <c r="U23" s="87">
        <f t="shared" si="1"/>
        <v>0</v>
      </c>
      <c r="V23" s="88">
        <f t="shared" si="1"/>
        <v>0</v>
      </c>
      <c r="W23" s="87">
        <f t="shared" si="1"/>
        <v>0</v>
      </c>
      <c r="X23" s="88">
        <f t="shared" si="1"/>
        <v>0</v>
      </c>
    </row>
    <row r="24" spans="1:24" ht="37.5" customHeight="1" x14ac:dyDescent="0.15">
      <c r="A24" s="153"/>
      <c r="B24" s="33" t="s">
        <v>109</v>
      </c>
      <c r="C24" s="89">
        <f>SUM(C19+C20+C21)</f>
        <v>0</v>
      </c>
      <c r="D24" s="89">
        <f t="shared" ref="D24:X24" si="2">SUM(D19+D20+D21)</f>
        <v>0</v>
      </c>
      <c r="E24" s="89">
        <f t="shared" si="2"/>
        <v>0</v>
      </c>
      <c r="F24" s="89">
        <f t="shared" si="2"/>
        <v>0</v>
      </c>
      <c r="G24" s="89">
        <f t="shared" si="2"/>
        <v>0</v>
      </c>
      <c r="H24" s="89">
        <f t="shared" si="2"/>
        <v>0</v>
      </c>
      <c r="I24" s="89">
        <f t="shared" si="2"/>
        <v>0</v>
      </c>
      <c r="J24" s="89">
        <f t="shared" si="2"/>
        <v>0</v>
      </c>
      <c r="K24" s="89">
        <f t="shared" si="2"/>
        <v>0</v>
      </c>
      <c r="L24" s="89">
        <f t="shared" si="2"/>
        <v>0</v>
      </c>
      <c r="M24" s="89">
        <f t="shared" si="2"/>
        <v>0</v>
      </c>
      <c r="N24" s="89">
        <f t="shared" si="2"/>
        <v>0</v>
      </c>
      <c r="O24" s="89">
        <f t="shared" si="2"/>
        <v>0</v>
      </c>
      <c r="P24" s="89">
        <f t="shared" si="2"/>
        <v>0</v>
      </c>
      <c r="Q24" s="89">
        <f t="shared" si="2"/>
        <v>0</v>
      </c>
      <c r="R24" s="89">
        <f t="shared" si="2"/>
        <v>0</v>
      </c>
      <c r="S24" s="89">
        <f t="shared" si="2"/>
        <v>0</v>
      </c>
      <c r="T24" s="89">
        <f t="shared" si="2"/>
        <v>0</v>
      </c>
      <c r="U24" s="89">
        <f t="shared" si="2"/>
        <v>0</v>
      </c>
      <c r="V24" s="90">
        <f t="shared" si="2"/>
        <v>0</v>
      </c>
      <c r="W24" s="89">
        <f t="shared" si="2"/>
        <v>0</v>
      </c>
      <c r="X24" s="90">
        <f t="shared" si="2"/>
        <v>0</v>
      </c>
    </row>
  </sheetData>
  <mergeCells count="7">
    <mergeCell ref="A4:X4"/>
    <mergeCell ref="A1:X2"/>
    <mergeCell ref="A5:X5"/>
    <mergeCell ref="A6:A10"/>
    <mergeCell ref="A11:A13"/>
    <mergeCell ref="A14:A21"/>
    <mergeCell ref="A22:A24"/>
  </mergeCells>
  <phoneticPr fontId="7"/>
  <printOptions horizontalCentered="1"/>
  <pageMargins left="0" right="0" top="0.74803149606299213" bottom="0" header="0.31496062992125984" footer="0"/>
  <pageSetup paperSize="9" scale="40" fitToWidth="3" fitToHeight="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S46"/>
  <sheetViews>
    <sheetView showGridLines="0" view="pageBreakPreview" zoomScale="60" zoomScaleNormal="57" workbookViewId="0">
      <selection sqref="A1:M2"/>
    </sheetView>
  </sheetViews>
  <sheetFormatPr defaultColWidth="12.5703125" defaultRowHeight="15.75" customHeight="1" x14ac:dyDescent="0.15"/>
  <cols>
    <col min="1" max="1" width="20.140625" style="1" bestFit="1" customWidth="1"/>
    <col min="2" max="4" width="14.7109375" style="1" customWidth="1"/>
    <col min="5" max="5" width="4.42578125" style="1" customWidth="1"/>
    <col min="6" max="6" width="20.140625" style="1" bestFit="1" customWidth="1"/>
    <col min="7" max="9" width="14.7109375" style="1" customWidth="1"/>
    <col min="10" max="10" width="4.42578125" style="80" customWidth="1"/>
    <col min="11" max="11" width="20.140625" style="80" bestFit="1" customWidth="1"/>
    <col min="12" max="14" width="14.7109375" style="80" customWidth="1"/>
    <col min="15" max="15" width="4.42578125" style="80" customWidth="1"/>
    <col min="16" max="16" width="20.140625" style="80" bestFit="1" customWidth="1"/>
    <col min="17" max="19" width="14.7109375" style="80" customWidth="1"/>
    <col min="20" max="16384" width="12.5703125" style="1"/>
  </cols>
  <sheetData>
    <row r="1" spans="1:19" ht="25.5" customHeight="1" x14ac:dyDescent="0.15">
      <c r="A1" s="122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5.7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3.5" customHeight="1" x14ac:dyDescent="0.15">
      <c r="A3" s="14"/>
      <c r="B3" s="3"/>
      <c r="C3" s="3"/>
      <c r="D3" s="3"/>
      <c r="E3" s="3"/>
      <c r="F3" s="3"/>
      <c r="G3" s="3"/>
      <c r="H3" s="3"/>
      <c r="I3" s="3"/>
      <c r="J3" s="3"/>
      <c r="K3" s="14"/>
      <c r="L3" s="3"/>
      <c r="M3" s="3"/>
      <c r="N3" s="3"/>
      <c r="O3" s="3"/>
      <c r="P3" s="3"/>
      <c r="Q3" s="3"/>
      <c r="R3" s="3"/>
      <c r="S3" s="3"/>
    </row>
    <row r="4" spans="1:19" ht="37.5" customHeight="1" x14ac:dyDescent="0.15">
      <c r="A4" s="161" t="s">
        <v>111</v>
      </c>
      <c r="B4" s="19" t="s">
        <v>112</v>
      </c>
      <c r="C4" s="138"/>
      <c r="D4" s="121"/>
      <c r="E4" s="3"/>
      <c r="F4" s="161" t="s">
        <v>111</v>
      </c>
      <c r="G4" s="19" t="s">
        <v>112</v>
      </c>
      <c r="H4" s="138"/>
      <c r="I4" s="121"/>
      <c r="J4" s="3"/>
      <c r="K4" s="161" t="s">
        <v>111</v>
      </c>
      <c r="L4" s="19" t="s">
        <v>112</v>
      </c>
      <c r="M4" s="138"/>
      <c r="N4" s="121"/>
      <c r="O4" s="3"/>
      <c r="P4" s="161" t="s">
        <v>111</v>
      </c>
      <c r="Q4" s="19" t="s">
        <v>112</v>
      </c>
      <c r="R4" s="138"/>
      <c r="S4" s="121"/>
    </row>
    <row r="5" spans="1:19" ht="37.5" customHeight="1" x14ac:dyDescent="0.15">
      <c r="A5" s="152"/>
      <c r="B5" s="30" t="s">
        <v>4</v>
      </c>
      <c r="C5" s="141"/>
      <c r="D5" s="107"/>
      <c r="E5" s="3"/>
      <c r="F5" s="152"/>
      <c r="G5" s="30" t="s">
        <v>4</v>
      </c>
      <c r="H5" s="141"/>
      <c r="I5" s="107"/>
      <c r="J5" s="3"/>
      <c r="K5" s="152"/>
      <c r="L5" s="30" t="s">
        <v>4</v>
      </c>
      <c r="M5" s="141"/>
      <c r="N5" s="107"/>
      <c r="O5" s="3"/>
      <c r="P5" s="152"/>
      <c r="Q5" s="30" t="s">
        <v>4</v>
      </c>
      <c r="R5" s="141"/>
      <c r="S5" s="107"/>
    </row>
    <row r="6" spans="1:19" ht="37.5" customHeight="1" x14ac:dyDescent="0.15">
      <c r="A6" s="152"/>
      <c r="B6" s="30" t="s">
        <v>5</v>
      </c>
      <c r="C6" s="141"/>
      <c r="D6" s="107"/>
      <c r="E6" s="3"/>
      <c r="F6" s="152"/>
      <c r="G6" s="30" t="s">
        <v>5</v>
      </c>
      <c r="H6" s="141"/>
      <c r="I6" s="107"/>
      <c r="J6" s="3"/>
      <c r="K6" s="152"/>
      <c r="L6" s="30" t="s">
        <v>5</v>
      </c>
      <c r="M6" s="141"/>
      <c r="N6" s="107"/>
      <c r="O6" s="3"/>
      <c r="P6" s="152"/>
      <c r="Q6" s="30" t="s">
        <v>5</v>
      </c>
      <c r="R6" s="141"/>
      <c r="S6" s="107"/>
    </row>
    <row r="7" spans="1:19" ht="37.5" customHeight="1" x14ac:dyDescent="0.15">
      <c r="A7" s="152"/>
      <c r="B7" s="30" t="s">
        <v>113</v>
      </c>
      <c r="C7" s="141"/>
      <c r="D7" s="107"/>
      <c r="E7" s="3"/>
      <c r="F7" s="152"/>
      <c r="G7" s="30" t="s">
        <v>113</v>
      </c>
      <c r="H7" s="141"/>
      <c r="I7" s="107"/>
      <c r="J7" s="3"/>
      <c r="K7" s="152"/>
      <c r="L7" s="30" t="s">
        <v>113</v>
      </c>
      <c r="M7" s="141"/>
      <c r="N7" s="107"/>
      <c r="O7" s="3"/>
      <c r="P7" s="152"/>
      <c r="Q7" s="30" t="s">
        <v>113</v>
      </c>
      <c r="R7" s="141"/>
      <c r="S7" s="107"/>
    </row>
    <row r="8" spans="1:19" ht="37.5" customHeight="1" x14ac:dyDescent="0.15">
      <c r="A8" s="160"/>
      <c r="B8" s="30" t="s">
        <v>114</v>
      </c>
      <c r="C8" s="141"/>
      <c r="D8" s="107"/>
      <c r="E8" s="3"/>
      <c r="F8" s="160"/>
      <c r="G8" s="30" t="s">
        <v>114</v>
      </c>
      <c r="H8" s="141"/>
      <c r="I8" s="107"/>
      <c r="J8" s="3"/>
      <c r="K8" s="160"/>
      <c r="L8" s="30" t="s">
        <v>114</v>
      </c>
      <c r="M8" s="141"/>
      <c r="N8" s="107"/>
      <c r="O8" s="3"/>
      <c r="P8" s="160"/>
      <c r="Q8" s="30" t="s">
        <v>114</v>
      </c>
      <c r="R8" s="141"/>
      <c r="S8" s="107"/>
    </row>
    <row r="9" spans="1:19" ht="37.5" customHeight="1" x14ac:dyDescent="0.15">
      <c r="A9" s="159" t="s">
        <v>115</v>
      </c>
      <c r="B9" s="30" t="s">
        <v>116</v>
      </c>
      <c r="C9" s="141"/>
      <c r="D9" s="107"/>
      <c r="E9" s="3"/>
      <c r="F9" s="159" t="s">
        <v>115</v>
      </c>
      <c r="G9" s="30" t="s">
        <v>116</v>
      </c>
      <c r="H9" s="141"/>
      <c r="I9" s="107"/>
      <c r="J9" s="3"/>
      <c r="K9" s="159" t="s">
        <v>115</v>
      </c>
      <c r="L9" s="30" t="s">
        <v>116</v>
      </c>
      <c r="M9" s="141"/>
      <c r="N9" s="107"/>
      <c r="O9" s="3"/>
      <c r="P9" s="159" t="s">
        <v>115</v>
      </c>
      <c r="Q9" s="30" t="s">
        <v>116</v>
      </c>
      <c r="R9" s="141"/>
      <c r="S9" s="107"/>
    </row>
    <row r="10" spans="1:19" ht="37.5" customHeight="1" x14ac:dyDescent="0.15">
      <c r="A10" s="152"/>
      <c r="B10" s="30" t="s">
        <v>117</v>
      </c>
      <c r="C10" s="141"/>
      <c r="D10" s="107"/>
      <c r="E10" s="3"/>
      <c r="F10" s="152"/>
      <c r="G10" s="30" t="s">
        <v>117</v>
      </c>
      <c r="H10" s="141"/>
      <c r="I10" s="107"/>
      <c r="J10" s="3"/>
      <c r="K10" s="152"/>
      <c r="L10" s="30" t="s">
        <v>117</v>
      </c>
      <c r="M10" s="141"/>
      <c r="N10" s="107"/>
      <c r="O10" s="3"/>
      <c r="P10" s="152"/>
      <c r="Q10" s="30" t="s">
        <v>117</v>
      </c>
      <c r="R10" s="141"/>
      <c r="S10" s="107"/>
    </row>
    <row r="11" spans="1:19" ht="37.5" customHeight="1" x14ac:dyDescent="0.15">
      <c r="A11" s="160"/>
      <c r="B11" s="30" t="s">
        <v>118</v>
      </c>
      <c r="C11" s="141"/>
      <c r="D11" s="107"/>
      <c r="E11" s="3"/>
      <c r="F11" s="160"/>
      <c r="G11" s="30" t="s">
        <v>118</v>
      </c>
      <c r="H11" s="141"/>
      <c r="I11" s="107"/>
      <c r="J11" s="3"/>
      <c r="K11" s="160"/>
      <c r="L11" s="30" t="s">
        <v>118</v>
      </c>
      <c r="M11" s="141"/>
      <c r="N11" s="107"/>
      <c r="O11" s="3"/>
      <c r="P11" s="160"/>
      <c r="Q11" s="30" t="s">
        <v>118</v>
      </c>
      <c r="R11" s="141"/>
      <c r="S11" s="107"/>
    </row>
    <row r="12" spans="1:19" ht="37.5" customHeight="1" x14ac:dyDescent="0.15">
      <c r="A12" s="159" t="s">
        <v>119</v>
      </c>
      <c r="B12" s="30" t="s">
        <v>120</v>
      </c>
      <c r="C12" s="141"/>
      <c r="D12" s="107"/>
      <c r="E12" s="3"/>
      <c r="F12" s="159" t="s">
        <v>119</v>
      </c>
      <c r="G12" s="30" t="s">
        <v>120</v>
      </c>
      <c r="H12" s="141"/>
      <c r="I12" s="107"/>
      <c r="J12" s="3"/>
      <c r="K12" s="159" t="s">
        <v>119</v>
      </c>
      <c r="L12" s="30" t="s">
        <v>120</v>
      </c>
      <c r="M12" s="141"/>
      <c r="N12" s="107"/>
      <c r="O12" s="3"/>
      <c r="P12" s="159" t="s">
        <v>119</v>
      </c>
      <c r="Q12" s="30" t="s">
        <v>120</v>
      </c>
      <c r="R12" s="141"/>
      <c r="S12" s="107"/>
    </row>
    <row r="13" spans="1:19" ht="37.5" customHeight="1" x14ac:dyDescent="0.15">
      <c r="A13" s="160"/>
      <c r="B13" s="30" t="s">
        <v>121</v>
      </c>
      <c r="C13" s="141"/>
      <c r="D13" s="107"/>
      <c r="E13" s="3"/>
      <c r="F13" s="160"/>
      <c r="G13" s="30" t="s">
        <v>121</v>
      </c>
      <c r="H13" s="141"/>
      <c r="I13" s="107"/>
      <c r="J13" s="3"/>
      <c r="K13" s="160"/>
      <c r="L13" s="30" t="s">
        <v>121</v>
      </c>
      <c r="M13" s="141"/>
      <c r="N13" s="107"/>
      <c r="O13" s="3"/>
      <c r="P13" s="160"/>
      <c r="Q13" s="30" t="s">
        <v>121</v>
      </c>
      <c r="R13" s="141"/>
      <c r="S13" s="107"/>
    </row>
    <row r="14" spans="1:19" ht="37.5" customHeight="1" x14ac:dyDescent="0.15">
      <c r="A14" s="159" t="s">
        <v>122</v>
      </c>
      <c r="B14" s="30" t="s">
        <v>123</v>
      </c>
      <c r="C14" s="141"/>
      <c r="D14" s="107"/>
      <c r="E14" s="3"/>
      <c r="F14" s="159" t="s">
        <v>122</v>
      </c>
      <c r="G14" s="30" t="s">
        <v>123</v>
      </c>
      <c r="H14" s="141"/>
      <c r="I14" s="107"/>
      <c r="J14" s="3"/>
      <c r="K14" s="159" t="s">
        <v>122</v>
      </c>
      <c r="L14" s="30" t="s">
        <v>123</v>
      </c>
      <c r="M14" s="141"/>
      <c r="N14" s="107"/>
      <c r="O14" s="3"/>
      <c r="P14" s="159" t="s">
        <v>122</v>
      </c>
      <c r="Q14" s="30" t="s">
        <v>123</v>
      </c>
      <c r="R14" s="141"/>
      <c r="S14" s="107"/>
    </row>
    <row r="15" spans="1:19" ht="37.5" customHeight="1" x14ac:dyDescent="0.15">
      <c r="A15" s="152"/>
      <c r="B15" s="30" t="s">
        <v>124</v>
      </c>
      <c r="C15" s="141"/>
      <c r="D15" s="107"/>
      <c r="E15" s="3"/>
      <c r="F15" s="152"/>
      <c r="G15" s="30" t="s">
        <v>124</v>
      </c>
      <c r="H15" s="141"/>
      <c r="I15" s="107"/>
      <c r="J15" s="3"/>
      <c r="K15" s="152"/>
      <c r="L15" s="30" t="s">
        <v>124</v>
      </c>
      <c r="M15" s="141"/>
      <c r="N15" s="107"/>
      <c r="O15" s="3"/>
      <c r="P15" s="152"/>
      <c r="Q15" s="30" t="s">
        <v>124</v>
      </c>
      <c r="R15" s="141"/>
      <c r="S15" s="107"/>
    </row>
    <row r="16" spans="1:19" ht="37.5" customHeight="1" x14ac:dyDescent="0.15">
      <c r="A16" s="152"/>
      <c r="B16" s="30" t="s">
        <v>125</v>
      </c>
      <c r="C16" s="141"/>
      <c r="D16" s="107"/>
      <c r="E16" s="3"/>
      <c r="F16" s="152"/>
      <c r="G16" s="30" t="s">
        <v>125</v>
      </c>
      <c r="H16" s="141"/>
      <c r="I16" s="107"/>
      <c r="J16" s="3"/>
      <c r="K16" s="152"/>
      <c r="L16" s="30" t="s">
        <v>125</v>
      </c>
      <c r="M16" s="141"/>
      <c r="N16" s="107"/>
      <c r="O16" s="3"/>
      <c r="P16" s="152"/>
      <c r="Q16" s="30" t="s">
        <v>125</v>
      </c>
      <c r="R16" s="141"/>
      <c r="S16" s="107"/>
    </row>
    <row r="17" spans="1:19" ht="37.5" customHeight="1" x14ac:dyDescent="0.15">
      <c r="A17" s="159" t="s">
        <v>14</v>
      </c>
      <c r="B17" s="30" t="s">
        <v>126</v>
      </c>
      <c r="C17" s="141"/>
      <c r="D17" s="107"/>
      <c r="E17" s="3"/>
      <c r="F17" s="159" t="s">
        <v>14</v>
      </c>
      <c r="G17" s="30" t="s">
        <v>126</v>
      </c>
      <c r="H17" s="141"/>
      <c r="I17" s="107"/>
      <c r="J17" s="3"/>
      <c r="K17" s="159" t="s">
        <v>14</v>
      </c>
      <c r="L17" s="30" t="s">
        <v>126</v>
      </c>
      <c r="M17" s="141"/>
      <c r="N17" s="107"/>
      <c r="O17" s="3"/>
      <c r="P17" s="159" t="s">
        <v>14</v>
      </c>
      <c r="Q17" s="30" t="s">
        <v>126</v>
      </c>
      <c r="R17" s="141"/>
      <c r="S17" s="107"/>
    </row>
    <row r="18" spans="1:19" ht="37.5" customHeight="1" x14ac:dyDescent="0.15">
      <c r="A18" s="160"/>
      <c r="B18" s="30" t="s">
        <v>127</v>
      </c>
      <c r="C18" s="141"/>
      <c r="D18" s="107"/>
      <c r="E18" s="3"/>
      <c r="F18" s="160"/>
      <c r="G18" s="30" t="s">
        <v>127</v>
      </c>
      <c r="H18" s="141"/>
      <c r="I18" s="107"/>
      <c r="J18" s="3"/>
      <c r="K18" s="160"/>
      <c r="L18" s="30" t="s">
        <v>127</v>
      </c>
      <c r="M18" s="141"/>
      <c r="N18" s="107"/>
      <c r="O18" s="3"/>
      <c r="P18" s="160"/>
      <c r="Q18" s="30" t="s">
        <v>127</v>
      </c>
      <c r="R18" s="141"/>
      <c r="S18" s="107"/>
    </row>
    <row r="19" spans="1:19" ht="37.5" customHeight="1" x14ac:dyDescent="0.15">
      <c r="A19" s="157" t="s">
        <v>68</v>
      </c>
      <c r="B19" s="158"/>
      <c r="C19" s="141"/>
      <c r="D19" s="107"/>
      <c r="E19" s="3"/>
      <c r="F19" s="157" t="s">
        <v>68</v>
      </c>
      <c r="G19" s="158"/>
      <c r="H19" s="141"/>
      <c r="I19" s="107"/>
      <c r="J19" s="3"/>
      <c r="K19" s="157" t="s">
        <v>68</v>
      </c>
      <c r="L19" s="158"/>
      <c r="M19" s="141"/>
      <c r="N19" s="107"/>
      <c r="O19" s="3"/>
      <c r="P19" s="157" t="s">
        <v>68</v>
      </c>
      <c r="Q19" s="158"/>
      <c r="R19" s="141"/>
      <c r="S19" s="107"/>
    </row>
    <row r="20" spans="1:19" ht="37.5" customHeight="1" x14ac:dyDescent="0.15">
      <c r="A20" s="156" t="s">
        <v>128</v>
      </c>
      <c r="B20" s="105"/>
      <c r="C20" s="105"/>
      <c r="D20" s="111"/>
      <c r="E20" s="3"/>
      <c r="F20" s="156" t="s">
        <v>128</v>
      </c>
      <c r="G20" s="105"/>
      <c r="H20" s="105"/>
      <c r="I20" s="111"/>
      <c r="J20" s="3"/>
      <c r="K20" s="156" t="s">
        <v>128</v>
      </c>
      <c r="L20" s="105"/>
      <c r="M20" s="105"/>
      <c r="N20" s="111"/>
      <c r="O20" s="3"/>
      <c r="P20" s="156" t="s">
        <v>128</v>
      </c>
      <c r="Q20" s="105"/>
      <c r="R20" s="105"/>
      <c r="S20" s="111"/>
    </row>
    <row r="21" spans="1:19" ht="37.5" customHeight="1" x14ac:dyDescent="0.15">
      <c r="A21" s="110"/>
      <c r="B21" s="105"/>
      <c r="C21" s="105"/>
      <c r="D21" s="111"/>
      <c r="E21" s="3"/>
      <c r="F21" s="110"/>
      <c r="G21" s="105"/>
      <c r="H21" s="105"/>
      <c r="I21" s="111"/>
      <c r="J21" s="3"/>
      <c r="K21" s="110"/>
      <c r="L21" s="105"/>
      <c r="M21" s="105"/>
      <c r="N21" s="111"/>
      <c r="O21" s="3"/>
      <c r="P21" s="110"/>
      <c r="Q21" s="105"/>
      <c r="R21" s="105"/>
      <c r="S21" s="111"/>
    </row>
    <row r="22" spans="1:19" ht="37.5" customHeight="1" x14ac:dyDescent="0.15">
      <c r="A22" s="110"/>
      <c r="B22" s="105"/>
      <c r="C22" s="105"/>
      <c r="D22" s="111"/>
      <c r="E22" s="3"/>
      <c r="F22" s="110"/>
      <c r="G22" s="105"/>
      <c r="H22" s="105"/>
      <c r="I22" s="111"/>
      <c r="J22" s="3"/>
      <c r="K22" s="110"/>
      <c r="L22" s="105"/>
      <c r="M22" s="105"/>
      <c r="N22" s="111"/>
      <c r="O22" s="3"/>
      <c r="P22" s="110"/>
      <c r="Q22" s="105"/>
      <c r="R22" s="105"/>
      <c r="S22" s="111"/>
    </row>
    <row r="23" spans="1:19" ht="37.5" customHeight="1" x14ac:dyDescent="0.15">
      <c r="A23" s="110"/>
      <c r="B23" s="105"/>
      <c r="C23" s="105"/>
      <c r="D23" s="111"/>
      <c r="E23" s="3"/>
      <c r="F23" s="110"/>
      <c r="G23" s="105"/>
      <c r="H23" s="105"/>
      <c r="I23" s="111"/>
      <c r="J23" s="3"/>
      <c r="K23" s="110"/>
      <c r="L23" s="105"/>
      <c r="M23" s="105"/>
      <c r="N23" s="111"/>
      <c r="O23" s="3"/>
      <c r="P23" s="110"/>
      <c r="Q23" s="105"/>
      <c r="R23" s="105"/>
      <c r="S23" s="111"/>
    </row>
    <row r="24" spans="1:19" ht="37.5" customHeight="1" x14ac:dyDescent="0.15">
      <c r="A24" s="112"/>
      <c r="B24" s="113"/>
      <c r="C24" s="113"/>
      <c r="D24" s="114"/>
      <c r="E24" s="3"/>
      <c r="F24" s="112"/>
      <c r="G24" s="113"/>
      <c r="H24" s="113"/>
      <c r="I24" s="114"/>
      <c r="J24" s="3"/>
      <c r="K24" s="112"/>
      <c r="L24" s="113"/>
      <c r="M24" s="113"/>
      <c r="N24" s="114"/>
      <c r="O24" s="3"/>
      <c r="P24" s="112"/>
      <c r="Q24" s="113"/>
      <c r="R24" s="113"/>
      <c r="S24" s="114"/>
    </row>
    <row r="26" spans="1:19" s="79" customFormat="1" ht="37.5" customHeight="1" x14ac:dyDescent="0.15"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79" customFormat="1" ht="37.5" customHeight="1" x14ac:dyDescent="0.15"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19" s="79" customFormat="1" ht="37.5" customHeight="1" x14ac:dyDescent="0.15"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s="79" customFormat="1" ht="37.5" customHeight="1" x14ac:dyDescent="0.15"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s="79" customFormat="1" ht="37.5" customHeight="1" x14ac:dyDescent="0.15"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s="79" customFormat="1" ht="37.5" customHeight="1" x14ac:dyDescent="0.15"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s="79" customFormat="1" ht="37.5" customHeight="1" x14ac:dyDescent="0.15"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0:19" s="79" customFormat="1" ht="37.5" customHeight="1" x14ac:dyDescent="0.15"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0:19" s="79" customFormat="1" ht="37.5" customHeight="1" x14ac:dyDescent="0.15"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10:19" s="79" customFormat="1" ht="37.5" customHeight="1" x14ac:dyDescent="0.15"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0:19" s="79" customFormat="1" ht="37.5" customHeight="1" x14ac:dyDescent="0.15"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0:19" s="79" customFormat="1" ht="37.5" customHeight="1" x14ac:dyDescent="0.15"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10:19" s="79" customFormat="1" ht="37.5" customHeight="1" x14ac:dyDescent="0.15"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10:19" s="79" customFormat="1" ht="37.5" customHeight="1" x14ac:dyDescent="0.15"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0:19" s="79" customFormat="1" ht="37.5" customHeight="1" x14ac:dyDescent="0.15"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0:19" s="79" customFormat="1" ht="37.5" customHeight="1" x14ac:dyDescent="0.15"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0:19" s="79" customFormat="1" ht="37.5" customHeight="1" x14ac:dyDescent="0.15"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0:19" s="79" customFormat="1" ht="37.5" customHeight="1" x14ac:dyDescent="0.15"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0:19" s="79" customFormat="1" ht="37.5" customHeight="1" x14ac:dyDescent="0.15"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0:19" s="79" customFormat="1" ht="37.5" customHeight="1" x14ac:dyDescent="0.15"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0:19" s="79" customFormat="1" ht="37.5" customHeight="1" x14ac:dyDescent="0.15">
      <c r="J46" s="80"/>
      <c r="K46" s="80"/>
      <c r="L46" s="80"/>
      <c r="M46" s="80"/>
      <c r="N46" s="80"/>
      <c r="O46" s="80"/>
      <c r="P46" s="80"/>
      <c r="Q46" s="80"/>
      <c r="R46" s="80"/>
      <c r="S46" s="80"/>
    </row>
  </sheetData>
  <mergeCells count="93">
    <mergeCell ref="A1:S2"/>
    <mergeCell ref="C10:D10"/>
    <mergeCell ref="C12:D12"/>
    <mergeCell ref="C15:D15"/>
    <mergeCell ref="H16:I16"/>
    <mergeCell ref="H9:I9"/>
    <mergeCell ref="H10:I10"/>
    <mergeCell ref="H12:I12"/>
    <mergeCell ref="H13:I13"/>
    <mergeCell ref="C13:D13"/>
    <mergeCell ref="C14:D14"/>
    <mergeCell ref="H11:I11"/>
    <mergeCell ref="H14:I14"/>
    <mergeCell ref="C9:D9"/>
    <mergeCell ref="F9:F11"/>
    <mergeCell ref="A4:A8"/>
    <mergeCell ref="H17:I17"/>
    <mergeCell ref="H18:I18"/>
    <mergeCell ref="C11:D11"/>
    <mergeCell ref="A12:A13"/>
    <mergeCell ref="F12:F13"/>
    <mergeCell ref="A14:A16"/>
    <mergeCell ref="H15:I15"/>
    <mergeCell ref="F14:F16"/>
    <mergeCell ref="C16:D16"/>
    <mergeCell ref="A17:A18"/>
    <mergeCell ref="C17:D17"/>
    <mergeCell ref="F17:F18"/>
    <mergeCell ref="C18:D18"/>
    <mergeCell ref="A9:A11"/>
    <mergeCell ref="C19:D19"/>
    <mergeCell ref="F19:G19"/>
    <mergeCell ref="H19:I19"/>
    <mergeCell ref="A20:D24"/>
    <mergeCell ref="F20:I24"/>
    <mergeCell ref="A19:B19"/>
    <mergeCell ref="C4:D4"/>
    <mergeCell ref="F4:F8"/>
    <mergeCell ref="C5:D5"/>
    <mergeCell ref="C8:D8"/>
    <mergeCell ref="H8:I8"/>
    <mergeCell ref="C6:D6"/>
    <mergeCell ref="H6:I6"/>
    <mergeCell ref="C7:D7"/>
    <mergeCell ref="H7:I7"/>
    <mergeCell ref="H4:I4"/>
    <mergeCell ref="H5:I5"/>
    <mergeCell ref="M8:N8"/>
    <mergeCell ref="K4:K8"/>
    <mergeCell ref="M4:N4"/>
    <mergeCell ref="P4:P8"/>
    <mergeCell ref="R4:S4"/>
    <mergeCell ref="R8:S8"/>
    <mergeCell ref="M5:N5"/>
    <mergeCell ref="R5:S5"/>
    <mergeCell ref="M6:N6"/>
    <mergeCell ref="R6:S6"/>
    <mergeCell ref="M7:N7"/>
    <mergeCell ref="R7:S7"/>
    <mergeCell ref="K9:K11"/>
    <mergeCell ref="M9:N9"/>
    <mergeCell ref="P9:P11"/>
    <mergeCell ref="R9:S9"/>
    <mergeCell ref="M10:N10"/>
    <mergeCell ref="R10:S10"/>
    <mergeCell ref="M11:N11"/>
    <mergeCell ref="R11:S11"/>
    <mergeCell ref="K12:K13"/>
    <mergeCell ref="M12:N12"/>
    <mergeCell ref="P12:P13"/>
    <mergeCell ref="R12:S12"/>
    <mergeCell ref="M13:N13"/>
    <mergeCell ref="R13:S13"/>
    <mergeCell ref="M15:N15"/>
    <mergeCell ref="R15:S15"/>
    <mergeCell ref="M16:N16"/>
    <mergeCell ref="R16:S16"/>
    <mergeCell ref="K14:K16"/>
    <mergeCell ref="M14:N14"/>
    <mergeCell ref="P14:P16"/>
    <mergeCell ref="R14:S14"/>
    <mergeCell ref="M18:N18"/>
    <mergeCell ref="R18:S18"/>
    <mergeCell ref="K17:K18"/>
    <mergeCell ref="M17:N17"/>
    <mergeCell ref="P17:P18"/>
    <mergeCell ref="R17:S17"/>
    <mergeCell ref="K20:N24"/>
    <mergeCell ref="P20:S24"/>
    <mergeCell ref="K19:L19"/>
    <mergeCell ref="M19:N19"/>
    <mergeCell ref="P19:Q19"/>
    <mergeCell ref="R19:S19"/>
  </mergeCells>
  <phoneticPr fontId="7"/>
  <printOptions horizontalCentered="1"/>
  <pageMargins left="0.19685039370078741" right="0.19685039370078741" top="0.74803149606299213" bottom="0" header="0.31496062992125984" footer="0"/>
  <pageSetup paperSize="9" scale="5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24"/>
  <sheetViews>
    <sheetView showGridLines="0" view="pageBreakPreview" zoomScale="60" zoomScaleNormal="48" workbookViewId="0">
      <selection sqref="A1:M2"/>
    </sheetView>
  </sheetViews>
  <sheetFormatPr defaultColWidth="12.5703125" defaultRowHeight="15.75" customHeight="1" x14ac:dyDescent="0.15"/>
  <cols>
    <col min="1" max="1" width="25.7109375" style="1" customWidth="1"/>
    <col min="2" max="2" width="16.42578125" style="1" customWidth="1"/>
    <col min="3" max="3" width="6.42578125" style="1" customWidth="1"/>
    <col min="4" max="4" width="16.42578125" style="1" customWidth="1"/>
    <col min="5" max="5" width="6.42578125" style="1" customWidth="1"/>
    <col min="6" max="6" width="10.140625" style="1" customWidth="1"/>
    <col min="7" max="7" width="24.140625" style="1" customWidth="1"/>
    <col min="8" max="8" width="16.42578125" style="1" customWidth="1"/>
    <col min="9" max="9" width="6.42578125" style="1" customWidth="1"/>
    <col min="10" max="10" width="14.7109375" style="1" customWidth="1"/>
    <col min="11" max="11" width="5.5703125" style="1" customWidth="1"/>
    <col min="12" max="12" width="14.7109375" style="1" customWidth="1"/>
    <col min="13" max="13" width="25.7109375" style="1" customWidth="1"/>
    <col min="14" max="14" width="14.7109375" style="1" customWidth="1"/>
    <col min="15" max="15" width="6.42578125" style="1" customWidth="1"/>
    <col min="16" max="16" width="14.7109375" style="1" customWidth="1"/>
    <col min="17" max="16384" width="12.5703125" style="1"/>
  </cols>
  <sheetData>
    <row r="1" spans="1:16" ht="25.5" customHeight="1" x14ac:dyDescent="0.15">
      <c r="A1" s="122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5.7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37.5" customHeight="1" x14ac:dyDescent="0.15">
      <c r="A3" s="3"/>
      <c r="B3" s="3"/>
      <c r="C3" s="3"/>
      <c r="D3" s="25"/>
      <c r="E3" s="3"/>
      <c r="F3" s="3"/>
      <c r="G3" s="3"/>
      <c r="H3" s="3"/>
      <c r="I3" s="3"/>
      <c r="J3" s="3"/>
      <c r="K3" s="3"/>
      <c r="L3" s="3"/>
      <c r="M3" s="3"/>
      <c r="N3" s="164" t="s">
        <v>48</v>
      </c>
      <c r="O3" s="146"/>
      <c r="P3" s="26"/>
    </row>
    <row r="4" spans="1:16" ht="9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3"/>
      <c r="O4" s="3"/>
      <c r="P4" s="3"/>
    </row>
    <row r="5" spans="1:16" ht="37.5" customHeight="1" x14ac:dyDescent="0.15">
      <c r="A5" s="96" t="s">
        <v>210</v>
      </c>
      <c r="B5" s="91" t="s">
        <v>130</v>
      </c>
      <c r="C5" s="91" t="s">
        <v>131</v>
      </c>
      <c r="D5" s="92" t="s">
        <v>5</v>
      </c>
      <c r="E5" s="91" t="s">
        <v>91</v>
      </c>
      <c r="F5" s="91" t="s">
        <v>132</v>
      </c>
      <c r="G5" s="91" t="s">
        <v>113</v>
      </c>
      <c r="H5" s="93" t="s">
        <v>13</v>
      </c>
      <c r="I5" s="91" t="s">
        <v>133</v>
      </c>
      <c r="J5" s="165" t="s">
        <v>134</v>
      </c>
      <c r="K5" s="166"/>
      <c r="L5" s="166"/>
      <c r="M5" s="166"/>
      <c r="N5" s="166"/>
      <c r="O5" s="166"/>
      <c r="P5" s="167"/>
    </row>
    <row r="6" spans="1:16" ht="37.5" customHeight="1" x14ac:dyDescent="0.15">
      <c r="A6" s="97"/>
      <c r="B6" s="29"/>
      <c r="C6" s="29"/>
      <c r="D6" s="29"/>
      <c r="E6" s="29"/>
      <c r="F6" s="29"/>
      <c r="G6" s="29"/>
      <c r="H6" s="29"/>
      <c r="I6" s="29"/>
      <c r="J6" s="139"/>
      <c r="K6" s="115"/>
      <c r="L6" s="115"/>
      <c r="M6" s="115"/>
      <c r="N6" s="115"/>
      <c r="O6" s="115"/>
      <c r="P6" s="168"/>
    </row>
    <row r="7" spans="1:16" ht="37.5" customHeight="1" x14ac:dyDescent="0.15">
      <c r="A7" s="98"/>
      <c r="B7" s="31"/>
      <c r="C7" s="31"/>
      <c r="D7" s="32"/>
      <c r="E7" s="31"/>
      <c r="F7" s="31"/>
      <c r="G7" s="31"/>
      <c r="H7" s="31"/>
      <c r="I7" s="31"/>
      <c r="J7" s="139"/>
      <c r="K7" s="115"/>
      <c r="L7" s="115"/>
      <c r="M7" s="115"/>
      <c r="N7" s="115"/>
      <c r="O7" s="115"/>
      <c r="P7" s="168"/>
    </row>
    <row r="8" spans="1:16" s="81" customFormat="1" ht="37.5" customHeight="1" x14ac:dyDescent="0.15">
      <c r="A8" s="98"/>
      <c r="B8" s="31"/>
      <c r="C8" s="31"/>
      <c r="D8" s="32"/>
      <c r="E8" s="31"/>
      <c r="F8" s="31"/>
      <c r="G8" s="31"/>
      <c r="H8" s="31"/>
      <c r="I8" s="31"/>
      <c r="J8" s="84"/>
      <c r="K8" s="82"/>
      <c r="L8" s="82"/>
      <c r="M8" s="82"/>
      <c r="N8" s="82"/>
      <c r="O8" s="82"/>
      <c r="P8" s="100"/>
    </row>
    <row r="9" spans="1:16" s="81" customFormat="1" ht="37.5" customHeight="1" x14ac:dyDescent="0.15">
      <c r="A9" s="98"/>
      <c r="B9" s="31"/>
      <c r="C9" s="31"/>
      <c r="D9" s="32"/>
      <c r="E9" s="31"/>
      <c r="F9" s="31"/>
      <c r="G9" s="31"/>
      <c r="H9" s="31"/>
      <c r="I9" s="31"/>
      <c r="J9" s="84"/>
      <c r="K9" s="82"/>
      <c r="L9" s="82"/>
      <c r="M9" s="82"/>
      <c r="N9" s="82"/>
      <c r="O9" s="82"/>
      <c r="P9" s="100"/>
    </row>
    <row r="10" spans="1:16" s="81" customFormat="1" ht="37.5" customHeight="1" x14ac:dyDescent="0.15">
      <c r="A10" s="98"/>
      <c r="B10" s="31"/>
      <c r="C10" s="31"/>
      <c r="D10" s="32"/>
      <c r="E10" s="31"/>
      <c r="F10" s="31"/>
      <c r="G10" s="31"/>
      <c r="H10" s="31"/>
      <c r="I10" s="31"/>
      <c r="J10" s="84"/>
      <c r="K10" s="82"/>
      <c r="L10" s="82"/>
      <c r="M10" s="82"/>
      <c r="N10" s="82"/>
      <c r="O10" s="82"/>
      <c r="P10" s="100"/>
    </row>
    <row r="11" spans="1:16" s="81" customFormat="1" ht="37.5" customHeight="1" x14ac:dyDescent="0.15">
      <c r="A11" s="98"/>
      <c r="B11" s="31"/>
      <c r="C11" s="31"/>
      <c r="D11" s="32"/>
      <c r="E11" s="31"/>
      <c r="F11" s="31"/>
      <c r="G11" s="31"/>
      <c r="H11" s="31"/>
      <c r="I11" s="31"/>
      <c r="J11" s="84"/>
      <c r="K11" s="82"/>
      <c r="L11" s="82"/>
      <c r="M11" s="82"/>
      <c r="N11" s="82"/>
      <c r="O11" s="82"/>
      <c r="P11" s="100"/>
    </row>
    <row r="12" spans="1:16" s="81" customFormat="1" ht="37.5" customHeight="1" x14ac:dyDescent="0.15">
      <c r="A12" s="98"/>
      <c r="B12" s="31"/>
      <c r="C12" s="31"/>
      <c r="D12" s="32"/>
      <c r="E12" s="31"/>
      <c r="F12" s="31"/>
      <c r="G12" s="31"/>
      <c r="H12" s="31"/>
      <c r="I12" s="31"/>
      <c r="J12" s="84"/>
      <c r="K12" s="82"/>
      <c r="L12" s="82"/>
      <c r="M12" s="82"/>
      <c r="N12" s="82"/>
      <c r="O12" s="82"/>
      <c r="P12" s="100"/>
    </row>
    <row r="13" spans="1:16" s="81" customFormat="1" ht="37.5" customHeight="1" x14ac:dyDescent="0.15">
      <c r="A13" s="98"/>
      <c r="B13" s="31"/>
      <c r="C13" s="31"/>
      <c r="D13" s="32"/>
      <c r="E13" s="31"/>
      <c r="F13" s="31"/>
      <c r="G13" s="31"/>
      <c r="H13" s="31"/>
      <c r="I13" s="31"/>
      <c r="J13" s="84"/>
      <c r="K13" s="82"/>
      <c r="L13" s="82"/>
      <c r="M13" s="82"/>
      <c r="N13" s="82"/>
      <c r="O13" s="82"/>
      <c r="P13" s="100"/>
    </row>
    <row r="14" spans="1:16" s="81" customFormat="1" ht="37.5" customHeight="1" x14ac:dyDescent="0.15">
      <c r="A14" s="98"/>
      <c r="B14" s="31"/>
      <c r="C14" s="31"/>
      <c r="D14" s="32"/>
      <c r="E14" s="31"/>
      <c r="F14" s="31"/>
      <c r="G14" s="31"/>
      <c r="H14" s="31"/>
      <c r="I14" s="31"/>
      <c r="J14" s="84"/>
      <c r="K14" s="82"/>
      <c r="L14" s="82"/>
      <c r="M14" s="82"/>
      <c r="N14" s="82"/>
      <c r="O14" s="82"/>
      <c r="P14" s="100"/>
    </row>
    <row r="15" spans="1:16" s="81" customFormat="1" ht="37.5" customHeight="1" x14ac:dyDescent="0.15">
      <c r="A15" s="98"/>
      <c r="B15" s="31"/>
      <c r="C15" s="31"/>
      <c r="D15" s="32"/>
      <c r="E15" s="31"/>
      <c r="F15" s="31"/>
      <c r="G15" s="31"/>
      <c r="H15" s="31"/>
      <c r="I15" s="31"/>
      <c r="J15" s="84"/>
      <c r="K15" s="82"/>
      <c r="L15" s="82"/>
      <c r="M15" s="82"/>
      <c r="N15" s="82"/>
      <c r="O15" s="82"/>
      <c r="P15" s="100"/>
    </row>
    <row r="16" spans="1:16" s="81" customFormat="1" ht="37.5" customHeight="1" x14ac:dyDescent="0.15">
      <c r="A16" s="98"/>
      <c r="B16" s="31"/>
      <c r="C16" s="31"/>
      <c r="D16" s="32"/>
      <c r="E16" s="31"/>
      <c r="F16" s="31"/>
      <c r="G16" s="31"/>
      <c r="H16" s="31"/>
      <c r="I16" s="31"/>
      <c r="J16" s="84"/>
      <c r="K16" s="82"/>
      <c r="L16" s="82"/>
      <c r="M16" s="82"/>
      <c r="N16" s="82"/>
      <c r="O16" s="82"/>
      <c r="P16" s="100"/>
    </row>
    <row r="17" spans="1:16" s="81" customFormat="1" ht="37.5" customHeight="1" x14ac:dyDescent="0.15">
      <c r="A17" s="98"/>
      <c r="B17" s="31"/>
      <c r="C17" s="31"/>
      <c r="D17" s="32"/>
      <c r="E17" s="31"/>
      <c r="F17" s="31"/>
      <c r="G17" s="31"/>
      <c r="H17" s="31"/>
      <c r="I17" s="31"/>
      <c r="J17" s="84"/>
      <c r="K17" s="82"/>
      <c r="L17" s="82"/>
      <c r="M17" s="82"/>
      <c r="N17" s="82"/>
      <c r="O17" s="82"/>
      <c r="P17" s="100"/>
    </row>
    <row r="18" spans="1:16" ht="37.5" customHeight="1" x14ac:dyDescent="0.15">
      <c r="A18" s="98"/>
      <c r="B18" s="31"/>
      <c r="C18" s="31"/>
      <c r="D18" s="32"/>
      <c r="E18" s="31"/>
      <c r="F18" s="31"/>
      <c r="G18" s="31"/>
      <c r="H18" s="31"/>
      <c r="I18" s="31"/>
      <c r="J18" s="139"/>
      <c r="K18" s="115"/>
      <c r="L18" s="115"/>
      <c r="M18" s="115"/>
      <c r="N18" s="115"/>
      <c r="O18" s="115"/>
      <c r="P18" s="168"/>
    </row>
    <row r="19" spans="1:16" ht="37.5" customHeight="1" x14ac:dyDescent="0.15">
      <c r="A19" s="97"/>
      <c r="B19" s="31"/>
      <c r="C19" s="31"/>
      <c r="D19" s="32"/>
      <c r="E19" s="31"/>
      <c r="F19" s="31"/>
      <c r="G19" s="31"/>
      <c r="H19" s="31"/>
      <c r="I19" s="31"/>
      <c r="J19" s="139"/>
      <c r="K19" s="115"/>
      <c r="L19" s="115"/>
      <c r="M19" s="115"/>
      <c r="N19" s="115"/>
      <c r="O19" s="115"/>
      <c r="P19" s="168"/>
    </row>
    <row r="20" spans="1:16" ht="37.5" customHeight="1" x14ac:dyDescent="0.15">
      <c r="A20" s="98"/>
      <c r="B20" s="31"/>
      <c r="C20" s="31"/>
      <c r="D20" s="32"/>
      <c r="E20" s="31"/>
      <c r="F20" s="31"/>
      <c r="G20" s="31"/>
      <c r="H20" s="31"/>
      <c r="I20" s="31"/>
      <c r="J20" s="139"/>
      <c r="K20" s="162"/>
      <c r="L20" s="162"/>
      <c r="M20" s="162"/>
      <c r="N20" s="162"/>
      <c r="O20" s="162"/>
      <c r="P20" s="163"/>
    </row>
    <row r="21" spans="1:16" ht="37.5" customHeight="1" x14ac:dyDescent="0.15">
      <c r="A21" s="98"/>
      <c r="B21" s="31"/>
      <c r="C21" s="31"/>
      <c r="D21" s="32"/>
      <c r="E21" s="31"/>
      <c r="F21" s="31"/>
      <c r="G21" s="31"/>
      <c r="H21" s="31"/>
      <c r="I21" s="31"/>
      <c r="J21" s="139"/>
      <c r="K21" s="162"/>
      <c r="L21" s="162"/>
      <c r="M21" s="162"/>
      <c r="N21" s="162"/>
      <c r="O21" s="162"/>
      <c r="P21" s="163"/>
    </row>
    <row r="22" spans="1:16" ht="37.5" customHeight="1" x14ac:dyDescent="0.15">
      <c r="A22" s="97"/>
      <c r="B22" s="31"/>
      <c r="C22" s="31"/>
      <c r="D22" s="32"/>
      <c r="E22" s="31"/>
      <c r="F22" s="31"/>
      <c r="G22" s="31"/>
      <c r="H22" s="31"/>
      <c r="I22" s="31"/>
      <c r="J22" s="139"/>
      <c r="K22" s="162"/>
      <c r="L22" s="162"/>
      <c r="M22" s="162"/>
      <c r="N22" s="162"/>
      <c r="O22" s="162"/>
      <c r="P22" s="163"/>
    </row>
    <row r="23" spans="1:16" ht="37.5" customHeight="1" x14ac:dyDescent="0.15">
      <c r="A23" s="98"/>
      <c r="B23" s="31"/>
      <c r="C23" s="31"/>
      <c r="D23" s="32"/>
      <c r="E23" s="31"/>
      <c r="F23" s="31"/>
      <c r="G23" s="31"/>
      <c r="H23" s="31"/>
      <c r="I23" s="31"/>
      <c r="J23" s="139"/>
      <c r="K23" s="162"/>
      <c r="L23" s="162"/>
      <c r="M23" s="162"/>
      <c r="N23" s="162"/>
      <c r="O23" s="162"/>
      <c r="P23" s="163"/>
    </row>
    <row r="24" spans="1:16" ht="37.5" customHeight="1" x14ac:dyDescent="0.15">
      <c r="A24" s="99"/>
      <c r="B24" s="94"/>
      <c r="C24" s="94"/>
      <c r="D24" s="95"/>
      <c r="E24" s="94"/>
      <c r="F24" s="94"/>
      <c r="G24" s="94"/>
      <c r="H24" s="94"/>
      <c r="I24" s="94"/>
      <c r="J24" s="169"/>
      <c r="K24" s="170"/>
      <c r="L24" s="170"/>
      <c r="M24" s="170"/>
      <c r="N24" s="170"/>
      <c r="O24" s="170"/>
      <c r="P24" s="171"/>
    </row>
  </sheetData>
  <mergeCells count="12">
    <mergeCell ref="J24:P24"/>
    <mergeCell ref="J18:P18"/>
    <mergeCell ref="J19:P19"/>
    <mergeCell ref="J20:P20"/>
    <mergeCell ref="J21:P21"/>
    <mergeCell ref="J22:P22"/>
    <mergeCell ref="A1:P2"/>
    <mergeCell ref="J23:P23"/>
    <mergeCell ref="N3:O3"/>
    <mergeCell ref="J5:P5"/>
    <mergeCell ref="J6:P6"/>
    <mergeCell ref="J7:P7"/>
  </mergeCells>
  <phoneticPr fontId="7"/>
  <printOptions horizontalCentered="1"/>
  <pageMargins left="0" right="0" top="0.74803149606299213" bottom="0" header="0.31496062992125984" footer="0"/>
  <pageSetup paperSize="9" scale="65" fitToWidth="2" fitToHeight="2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K28"/>
  <sheetViews>
    <sheetView showGridLines="0" view="pageBreakPreview" zoomScale="60" zoomScaleNormal="100" workbookViewId="0">
      <selection sqref="A1:M2"/>
    </sheetView>
  </sheetViews>
  <sheetFormatPr defaultColWidth="12.5703125" defaultRowHeight="15.75" customHeight="1" x14ac:dyDescent="0.15"/>
  <cols>
    <col min="1" max="11" width="14.7109375" style="1" customWidth="1"/>
    <col min="12" max="16384" width="12.5703125" style="1"/>
  </cols>
  <sheetData>
    <row r="1" spans="1:11" ht="25.5" customHeight="1" x14ac:dyDescent="0.15">
      <c r="A1" s="137" t="s">
        <v>135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7.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7.5" customHeight="1" x14ac:dyDescent="0.15">
      <c r="A4" s="104" t="s">
        <v>136</v>
      </c>
      <c r="B4" s="105"/>
      <c r="C4" s="105"/>
      <c r="D4" s="3"/>
      <c r="E4" s="125" t="s">
        <v>117</v>
      </c>
      <c r="F4" s="105"/>
      <c r="G4" s="105"/>
      <c r="H4" s="105"/>
      <c r="I4" s="105"/>
      <c r="J4" s="105"/>
      <c r="K4" s="105"/>
    </row>
    <row r="5" spans="1:11" ht="37.5" customHeight="1" x14ac:dyDescent="0.15">
      <c r="A5" s="16" t="s">
        <v>137</v>
      </c>
      <c r="B5" s="17"/>
      <c r="C5" s="18" t="s">
        <v>138</v>
      </c>
      <c r="D5" s="3"/>
      <c r="E5" s="135" t="s">
        <v>139</v>
      </c>
      <c r="F5" s="120"/>
      <c r="G5" s="136"/>
      <c r="H5" s="19" t="s">
        <v>140</v>
      </c>
      <c r="I5" s="19" t="s">
        <v>141</v>
      </c>
      <c r="J5" s="126" t="s">
        <v>142</v>
      </c>
      <c r="K5" s="121"/>
    </row>
    <row r="6" spans="1:11" ht="37.5" customHeight="1" x14ac:dyDescent="0.15">
      <c r="A6" s="20" t="s">
        <v>143</v>
      </c>
      <c r="B6" s="21"/>
      <c r="C6" s="22" t="s">
        <v>144</v>
      </c>
      <c r="D6" s="3"/>
      <c r="E6" s="175"/>
      <c r="F6" s="115"/>
      <c r="G6" s="158"/>
      <c r="H6" s="21"/>
      <c r="I6" s="21"/>
      <c r="J6" s="141"/>
      <c r="K6" s="107"/>
    </row>
    <row r="7" spans="1:11" ht="37.5" customHeight="1" x14ac:dyDescent="0.15">
      <c r="A7" s="20" t="s">
        <v>145</v>
      </c>
      <c r="B7" s="177" t="s">
        <v>146</v>
      </c>
      <c r="C7" s="107"/>
      <c r="D7" s="3"/>
      <c r="E7" s="175"/>
      <c r="F7" s="115"/>
      <c r="G7" s="158"/>
      <c r="H7" s="21"/>
      <c r="I7" s="21"/>
      <c r="J7" s="141"/>
      <c r="K7" s="107"/>
    </row>
    <row r="8" spans="1:11" ht="37.5" customHeight="1" x14ac:dyDescent="0.15">
      <c r="A8" s="23" t="s">
        <v>147</v>
      </c>
      <c r="B8" s="174"/>
      <c r="C8" s="109"/>
      <c r="D8" s="3"/>
      <c r="E8" s="176"/>
      <c r="F8" s="124"/>
      <c r="G8" s="173"/>
      <c r="H8" s="24"/>
      <c r="I8" s="24"/>
      <c r="J8" s="174"/>
      <c r="K8" s="109"/>
    </row>
    <row r="9" spans="1:11" ht="37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7.5" customHeight="1" x14ac:dyDescent="0.15">
      <c r="A10" s="125" t="s">
        <v>148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37.5" customHeight="1" x14ac:dyDescent="0.15">
      <c r="A11" s="135" t="s">
        <v>149</v>
      </c>
      <c r="B11" s="120"/>
      <c r="C11" s="136"/>
      <c r="D11" s="126" t="s">
        <v>150</v>
      </c>
      <c r="E11" s="136"/>
      <c r="F11" s="19" t="s">
        <v>151</v>
      </c>
      <c r="G11" s="126" t="s">
        <v>152</v>
      </c>
      <c r="H11" s="136"/>
      <c r="I11" s="126" t="s">
        <v>139</v>
      </c>
      <c r="J11" s="120"/>
      <c r="K11" s="121"/>
    </row>
    <row r="12" spans="1:11" ht="37.5" customHeight="1" x14ac:dyDescent="0.15">
      <c r="A12" s="175"/>
      <c r="B12" s="115"/>
      <c r="C12" s="158"/>
      <c r="D12" s="141"/>
      <c r="E12" s="158"/>
      <c r="F12" s="21"/>
      <c r="G12" s="141"/>
      <c r="H12" s="158"/>
      <c r="I12" s="141"/>
      <c r="J12" s="115"/>
      <c r="K12" s="107"/>
    </row>
    <row r="13" spans="1:11" ht="37.5" customHeight="1" x14ac:dyDescent="0.15">
      <c r="A13" s="175"/>
      <c r="B13" s="115"/>
      <c r="C13" s="158"/>
      <c r="D13" s="141"/>
      <c r="E13" s="158"/>
      <c r="F13" s="21"/>
      <c r="G13" s="141"/>
      <c r="H13" s="158"/>
      <c r="I13" s="141"/>
      <c r="J13" s="115"/>
      <c r="K13" s="107"/>
    </row>
    <row r="14" spans="1:11" ht="37.5" customHeight="1" x14ac:dyDescent="0.15">
      <c r="A14" s="176"/>
      <c r="B14" s="124"/>
      <c r="C14" s="173"/>
      <c r="D14" s="174"/>
      <c r="E14" s="173"/>
      <c r="F14" s="24"/>
      <c r="G14" s="174"/>
      <c r="H14" s="173"/>
      <c r="I14" s="174"/>
      <c r="J14" s="124"/>
      <c r="K14" s="109"/>
    </row>
    <row r="15" spans="1:11" ht="37.5" customHeight="1" x14ac:dyDescent="0.15">
      <c r="H15" s="3"/>
    </row>
    <row r="16" spans="1:11" ht="37.5" customHeight="1" x14ac:dyDescent="0.15">
      <c r="A16" s="125" t="s">
        <v>153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37.5" customHeight="1" x14ac:dyDescent="0.15">
      <c r="A17" s="135" t="s">
        <v>154</v>
      </c>
      <c r="B17" s="136"/>
      <c r="C17" s="138"/>
      <c r="D17" s="120"/>
      <c r="E17" s="120"/>
      <c r="F17" s="120"/>
      <c r="G17" s="120"/>
      <c r="H17" s="120"/>
      <c r="I17" s="120"/>
      <c r="J17" s="120"/>
      <c r="K17" s="121"/>
    </row>
    <row r="18" spans="1:11" ht="37.5" customHeight="1" x14ac:dyDescent="0.15">
      <c r="A18" s="157" t="s">
        <v>155</v>
      </c>
      <c r="B18" s="158"/>
      <c r="C18" s="141"/>
      <c r="D18" s="115"/>
      <c r="E18" s="115"/>
      <c r="F18" s="115"/>
      <c r="G18" s="115"/>
      <c r="H18" s="115"/>
      <c r="I18" s="115"/>
      <c r="J18" s="115"/>
      <c r="K18" s="107"/>
    </row>
    <row r="19" spans="1:11" ht="37.5" customHeight="1" x14ac:dyDescent="0.15">
      <c r="A19" s="157" t="s">
        <v>156</v>
      </c>
      <c r="B19" s="158"/>
      <c r="C19" s="141"/>
      <c r="D19" s="115"/>
      <c r="E19" s="115"/>
      <c r="F19" s="115"/>
      <c r="G19" s="115"/>
      <c r="H19" s="115"/>
      <c r="I19" s="115"/>
      <c r="J19" s="115"/>
      <c r="K19" s="107"/>
    </row>
    <row r="20" spans="1:11" ht="37.5" customHeight="1" x14ac:dyDescent="0.15">
      <c r="A20" s="157" t="s">
        <v>157</v>
      </c>
      <c r="B20" s="158"/>
      <c r="C20" s="141"/>
      <c r="D20" s="115"/>
      <c r="E20" s="115"/>
      <c r="F20" s="115"/>
      <c r="G20" s="115"/>
      <c r="H20" s="115"/>
      <c r="I20" s="115"/>
      <c r="J20" s="115"/>
      <c r="K20" s="107"/>
    </row>
    <row r="21" spans="1:11" ht="37.5" customHeight="1" x14ac:dyDescent="0.15">
      <c r="A21" s="172" t="s">
        <v>158</v>
      </c>
      <c r="B21" s="173"/>
      <c r="C21" s="174"/>
      <c r="D21" s="124"/>
      <c r="E21" s="124"/>
      <c r="F21" s="124"/>
      <c r="G21" s="124"/>
      <c r="H21" s="124"/>
      <c r="I21" s="124"/>
      <c r="J21" s="124"/>
      <c r="K21" s="109"/>
    </row>
    <row r="22" spans="1:11" ht="37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37.5" customHeight="1" x14ac:dyDescent="0.15">
      <c r="A23" s="125" t="s">
        <v>159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37.5" customHeight="1" x14ac:dyDescent="0.15">
      <c r="A24" s="135" t="s">
        <v>160</v>
      </c>
      <c r="B24" s="136"/>
      <c r="C24" s="138"/>
      <c r="D24" s="120"/>
      <c r="E24" s="120"/>
      <c r="F24" s="120"/>
      <c r="G24" s="120"/>
      <c r="H24" s="120"/>
      <c r="I24" s="120"/>
      <c r="J24" s="120"/>
      <c r="K24" s="121"/>
    </row>
    <row r="25" spans="1:11" ht="37.5" customHeight="1" x14ac:dyDescent="0.15">
      <c r="A25" s="157" t="s">
        <v>161</v>
      </c>
      <c r="B25" s="158"/>
      <c r="C25" s="141"/>
      <c r="D25" s="115"/>
      <c r="E25" s="115"/>
      <c r="F25" s="115"/>
      <c r="G25" s="115"/>
      <c r="H25" s="115"/>
      <c r="I25" s="115"/>
      <c r="J25" s="115"/>
      <c r="K25" s="107"/>
    </row>
    <row r="26" spans="1:11" ht="37.5" customHeight="1" x14ac:dyDescent="0.15">
      <c r="A26" s="157" t="s">
        <v>162</v>
      </c>
      <c r="B26" s="158"/>
      <c r="C26" s="141"/>
      <c r="D26" s="115"/>
      <c r="E26" s="115"/>
      <c r="F26" s="115"/>
      <c r="G26" s="115"/>
      <c r="H26" s="115"/>
      <c r="I26" s="115"/>
      <c r="J26" s="115"/>
      <c r="K26" s="107"/>
    </row>
    <row r="27" spans="1:11" ht="37.5" customHeight="1" x14ac:dyDescent="0.15">
      <c r="A27" s="157" t="s">
        <v>163</v>
      </c>
      <c r="B27" s="158"/>
      <c r="C27" s="141"/>
      <c r="D27" s="115"/>
      <c r="E27" s="115"/>
      <c r="F27" s="115"/>
      <c r="G27" s="115"/>
      <c r="H27" s="115"/>
      <c r="I27" s="115"/>
      <c r="J27" s="115"/>
      <c r="K27" s="107"/>
    </row>
    <row r="28" spans="1:11" ht="37.5" customHeight="1" x14ac:dyDescent="0.15">
      <c r="A28" s="172" t="s">
        <v>158</v>
      </c>
      <c r="B28" s="173"/>
      <c r="C28" s="174"/>
      <c r="D28" s="124"/>
      <c r="E28" s="124"/>
      <c r="F28" s="124"/>
      <c r="G28" s="124"/>
      <c r="H28" s="124"/>
      <c r="I28" s="124"/>
      <c r="J28" s="124"/>
      <c r="K28" s="109"/>
    </row>
  </sheetData>
  <mergeCells count="52">
    <mergeCell ref="B7:C7"/>
    <mergeCell ref="B8:C8"/>
    <mergeCell ref="C24:K24"/>
    <mergeCell ref="C25:K25"/>
    <mergeCell ref="C26:K26"/>
    <mergeCell ref="A17:B17"/>
    <mergeCell ref="A18:B18"/>
    <mergeCell ref="A19:B19"/>
    <mergeCell ref="A20:B20"/>
    <mergeCell ref="A21:B21"/>
    <mergeCell ref="A24:B24"/>
    <mergeCell ref="A25:B25"/>
    <mergeCell ref="C18:K18"/>
    <mergeCell ref="C19:K19"/>
    <mergeCell ref="C20:K20"/>
    <mergeCell ref="C21:K21"/>
    <mergeCell ref="A1:K2"/>
    <mergeCell ref="A4:C4"/>
    <mergeCell ref="E4:K4"/>
    <mergeCell ref="E5:G5"/>
    <mergeCell ref="J5:K5"/>
    <mergeCell ref="J6:K6"/>
    <mergeCell ref="J7:K7"/>
    <mergeCell ref="G11:H11"/>
    <mergeCell ref="G12:H12"/>
    <mergeCell ref="G13:H13"/>
    <mergeCell ref="I13:K13"/>
    <mergeCell ref="E6:G6"/>
    <mergeCell ref="E7:G7"/>
    <mergeCell ref="E8:G8"/>
    <mergeCell ref="G14:H14"/>
    <mergeCell ref="I14:K14"/>
    <mergeCell ref="J8:K8"/>
    <mergeCell ref="A10:K10"/>
    <mergeCell ref="A11:C11"/>
    <mergeCell ref="D11:E11"/>
    <mergeCell ref="I11:K11"/>
    <mergeCell ref="D12:E12"/>
    <mergeCell ref="I12:K12"/>
    <mergeCell ref="A12:C12"/>
    <mergeCell ref="A13:C13"/>
    <mergeCell ref="D13:E13"/>
    <mergeCell ref="A14:C14"/>
    <mergeCell ref="D14:E14"/>
    <mergeCell ref="A28:B28"/>
    <mergeCell ref="C28:K28"/>
    <mergeCell ref="A16:K16"/>
    <mergeCell ref="C17:K17"/>
    <mergeCell ref="A26:B26"/>
    <mergeCell ref="A27:B27"/>
    <mergeCell ref="C27:K27"/>
    <mergeCell ref="A23:K23"/>
  </mergeCells>
  <phoneticPr fontId="7"/>
  <printOptions horizontalCentered="1"/>
  <pageMargins left="0.19685039370078741" right="0.19685039370078741" top="0.74803149606299213" bottom="0" header="0.31496062992125984" footer="0"/>
  <pageSetup paperSize="9" scale="63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M37"/>
  <sheetViews>
    <sheetView showGridLines="0" view="pageBreakPreview" topLeftCell="A16" zoomScale="60" zoomScaleNormal="100" workbookViewId="0">
      <selection sqref="A1:M2"/>
    </sheetView>
  </sheetViews>
  <sheetFormatPr defaultColWidth="12.5703125" defaultRowHeight="15.75" customHeight="1" x14ac:dyDescent="0.15"/>
  <cols>
    <col min="1" max="2" width="14.7109375" style="1" customWidth="1"/>
    <col min="3" max="3" width="11" style="1" customWidth="1"/>
    <col min="4" max="13" width="14.7109375" style="1" customWidth="1"/>
    <col min="14" max="16384" width="12.5703125" style="1"/>
  </cols>
  <sheetData>
    <row r="1" spans="1:13" ht="25.5" customHeight="1" x14ac:dyDescent="0.15">
      <c r="A1" s="122" t="s">
        <v>164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3.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7.5" customHeight="1" x14ac:dyDescent="0.15">
      <c r="A4" s="104" t="s">
        <v>165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37.5" customHeight="1" x14ac:dyDescent="0.15">
      <c r="A5" s="186" t="s">
        <v>166</v>
      </c>
      <c r="B5" s="136"/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ht="37.5" customHeight="1" x14ac:dyDescent="0.15">
      <c r="A6" s="182" t="s">
        <v>167</v>
      </c>
      <c r="B6" s="158"/>
      <c r="C6" s="106"/>
      <c r="D6" s="115"/>
      <c r="E6" s="115"/>
      <c r="F6" s="115"/>
      <c r="G6" s="115"/>
      <c r="H6" s="115"/>
      <c r="I6" s="115"/>
      <c r="J6" s="115"/>
      <c r="K6" s="115"/>
      <c r="L6" s="115"/>
      <c r="M6" s="107"/>
    </row>
    <row r="7" spans="1:13" ht="37.5" customHeight="1" x14ac:dyDescent="0.15">
      <c r="A7" s="183" t="s">
        <v>204</v>
      </c>
      <c r="B7" s="158"/>
      <c r="C7" s="106"/>
      <c r="D7" s="115"/>
      <c r="E7" s="115"/>
      <c r="F7" s="115"/>
      <c r="G7" s="115"/>
      <c r="H7" s="115"/>
      <c r="I7" s="115"/>
      <c r="J7" s="115"/>
      <c r="K7" s="115"/>
      <c r="L7" s="115"/>
      <c r="M7" s="107"/>
    </row>
    <row r="8" spans="1:13" ht="37.5" customHeight="1" x14ac:dyDescent="0.15">
      <c r="A8" s="182" t="s">
        <v>168</v>
      </c>
      <c r="B8" s="158"/>
      <c r="C8" s="106" t="s">
        <v>169</v>
      </c>
      <c r="D8" s="115"/>
      <c r="E8" s="115"/>
      <c r="F8" s="115"/>
      <c r="G8" s="115"/>
      <c r="H8" s="115"/>
      <c r="I8" s="115"/>
      <c r="J8" s="115"/>
      <c r="K8" s="115"/>
      <c r="L8" s="115"/>
      <c r="M8" s="107"/>
    </row>
    <row r="9" spans="1:13" ht="37.5" customHeight="1" x14ac:dyDescent="0.15">
      <c r="A9" s="182" t="s">
        <v>170</v>
      </c>
      <c r="B9" s="158"/>
      <c r="C9" s="106"/>
      <c r="D9" s="115"/>
      <c r="E9" s="115"/>
      <c r="F9" s="115"/>
      <c r="G9" s="115"/>
      <c r="H9" s="115"/>
      <c r="I9" s="115"/>
      <c r="J9" s="115"/>
      <c r="K9" s="115"/>
      <c r="L9" s="115"/>
      <c r="M9" s="107"/>
    </row>
    <row r="10" spans="1:13" ht="37.5" customHeight="1" x14ac:dyDescent="0.15">
      <c r="A10" s="183" t="s">
        <v>205</v>
      </c>
      <c r="B10" s="158"/>
      <c r="C10" s="106"/>
      <c r="D10" s="115"/>
      <c r="E10" s="115"/>
      <c r="F10" s="115"/>
      <c r="G10" s="115"/>
      <c r="H10" s="115"/>
      <c r="I10" s="115"/>
      <c r="J10" s="115"/>
      <c r="K10" s="115"/>
      <c r="L10" s="115"/>
      <c r="M10" s="107"/>
    </row>
    <row r="11" spans="1:13" ht="37.5" customHeight="1" x14ac:dyDescent="0.15">
      <c r="A11" s="182" t="s">
        <v>171</v>
      </c>
      <c r="B11" s="158"/>
      <c r="C11" s="106"/>
      <c r="D11" s="115"/>
      <c r="E11" s="115"/>
      <c r="F11" s="115"/>
      <c r="G11" s="115"/>
      <c r="H11" s="115"/>
      <c r="I11" s="115"/>
      <c r="J11" s="115"/>
      <c r="K11" s="115"/>
      <c r="L11" s="115"/>
      <c r="M11" s="107"/>
    </row>
    <row r="12" spans="1:13" ht="37.5" customHeight="1" x14ac:dyDescent="0.15">
      <c r="A12" s="182" t="s">
        <v>172</v>
      </c>
      <c r="B12" s="158"/>
      <c r="C12" s="106"/>
      <c r="D12" s="115"/>
      <c r="E12" s="115"/>
      <c r="F12" s="115"/>
      <c r="G12" s="115"/>
      <c r="H12" s="115"/>
      <c r="I12" s="115"/>
      <c r="J12" s="115"/>
      <c r="K12" s="115"/>
      <c r="L12" s="115"/>
      <c r="M12" s="107"/>
    </row>
    <row r="13" spans="1:13" ht="37.5" customHeight="1" x14ac:dyDescent="0.15">
      <c r="A13" s="182" t="s">
        <v>173</v>
      </c>
      <c r="B13" s="158"/>
      <c r="C13" s="106"/>
      <c r="D13" s="115"/>
      <c r="E13" s="115"/>
      <c r="F13" s="115"/>
      <c r="G13" s="115"/>
      <c r="H13" s="115"/>
      <c r="I13" s="115"/>
      <c r="J13" s="115"/>
      <c r="K13" s="115"/>
      <c r="L13" s="115"/>
      <c r="M13" s="107"/>
    </row>
    <row r="14" spans="1:13" ht="37.5" customHeight="1" x14ac:dyDescent="0.15">
      <c r="A14" s="182" t="s">
        <v>174</v>
      </c>
      <c r="B14" s="158"/>
      <c r="C14" s="106"/>
      <c r="D14" s="115"/>
      <c r="E14" s="115"/>
      <c r="F14" s="115"/>
      <c r="G14" s="115"/>
      <c r="H14" s="115"/>
      <c r="I14" s="115"/>
      <c r="J14" s="115"/>
      <c r="K14" s="115"/>
      <c r="L14" s="115"/>
      <c r="M14" s="107"/>
    </row>
    <row r="15" spans="1:13" ht="37.5" customHeight="1" x14ac:dyDescent="0.15">
      <c r="A15" s="182" t="s">
        <v>175</v>
      </c>
      <c r="B15" s="158"/>
      <c r="C15" s="106"/>
      <c r="D15" s="115"/>
      <c r="E15" s="115"/>
      <c r="F15" s="115"/>
      <c r="G15" s="115"/>
      <c r="H15" s="115"/>
      <c r="I15" s="115"/>
      <c r="J15" s="115"/>
      <c r="K15" s="115"/>
      <c r="L15" s="115"/>
      <c r="M15" s="107"/>
    </row>
    <row r="16" spans="1:13" ht="37.5" customHeight="1" x14ac:dyDescent="0.15">
      <c r="A16" s="182" t="s">
        <v>176</v>
      </c>
      <c r="B16" s="158"/>
      <c r="C16" s="106"/>
      <c r="D16" s="115"/>
      <c r="E16" s="115"/>
      <c r="F16" s="115"/>
      <c r="G16" s="115"/>
      <c r="H16" s="115"/>
      <c r="I16" s="115"/>
      <c r="J16" s="115"/>
      <c r="K16" s="115"/>
      <c r="L16" s="115"/>
      <c r="M16" s="107"/>
    </row>
    <row r="17" spans="1:13" ht="37.5" customHeight="1" x14ac:dyDescent="0.15">
      <c r="A17" s="184" t="s">
        <v>158</v>
      </c>
      <c r="B17" s="180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8"/>
    </row>
    <row r="18" spans="1:13" ht="37.5" customHeight="1" x14ac:dyDescent="0.15">
      <c r="A18" s="112"/>
      <c r="B18" s="181"/>
      <c r="C18" s="178"/>
      <c r="D18" s="113"/>
      <c r="E18" s="113"/>
      <c r="F18" s="113"/>
      <c r="G18" s="113"/>
      <c r="H18" s="113"/>
      <c r="I18" s="113"/>
      <c r="J18" s="113"/>
      <c r="K18" s="113"/>
      <c r="L18" s="113"/>
      <c r="M18" s="114"/>
    </row>
    <row r="19" spans="1:13" ht="13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7.5" customHeight="1" x14ac:dyDescent="0.15">
      <c r="A20" s="104" t="s">
        <v>177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37.5" customHeight="1" x14ac:dyDescent="0.15">
      <c r="A21" s="186" t="s">
        <v>178</v>
      </c>
      <c r="B21" s="136"/>
      <c r="C21" s="119" t="s">
        <v>179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1"/>
    </row>
    <row r="22" spans="1:13" ht="37.5" customHeight="1" x14ac:dyDescent="0.15">
      <c r="A22" s="185" t="s">
        <v>206</v>
      </c>
      <c r="B22" s="136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1"/>
    </row>
    <row r="23" spans="1:13" ht="37.5" customHeight="1" x14ac:dyDescent="0.15">
      <c r="A23" s="182" t="s">
        <v>180</v>
      </c>
      <c r="B23" s="158"/>
      <c r="C23" s="106"/>
      <c r="D23" s="115"/>
      <c r="E23" s="115"/>
      <c r="F23" s="115"/>
      <c r="G23" s="115"/>
      <c r="H23" s="115"/>
      <c r="I23" s="115"/>
      <c r="J23" s="115"/>
      <c r="K23" s="115"/>
      <c r="L23" s="115"/>
      <c r="M23" s="107"/>
    </row>
    <row r="24" spans="1:13" ht="37.5" customHeight="1" x14ac:dyDescent="0.15">
      <c r="A24" s="182" t="s">
        <v>181</v>
      </c>
      <c r="B24" s="158"/>
      <c r="C24" s="106"/>
      <c r="D24" s="115"/>
      <c r="E24" s="115"/>
      <c r="F24" s="115"/>
      <c r="G24" s="115"/>
      <c r="H24" s="115"/>
      <c r="I24" s="115"/>
      <c r="J24" s="115"/>
      <c r="K24" s="115"/>
      <c r="L24" s="115"/>
      <c r="M24" s="107"/>
    </row>
    <row r="25" spans="1:13" ht="37.5" customHeight="1" x14ac:dyDescent="0.15">
      <c r="A25" s="182" t="s">
        <v>124</v>
      </c>
      <c r="B25" s="158"/>
      <c r="C25" s="106"/>
      <c r="D25" s="115"/>
      <c r="E25" s="115"/>
      <c r="F25" s="115"/>
      <c r="G25" s="115"/>
      <c r="H25" s="115"/>
      <c r="I25" s="115"/>
      <c r="J25" s="115"/>
      <c r="K25" s="115"/>
      <c r="L25" s="115"/>
      <c r="M25" s="107"/>
    </row>
    <row r="26" spans="1:13" ht="37.5" customHeight="1" x14ac:dyDescent="0.15">
      <c r="A26" s="183" t="s">
        <v>207</v>
      </c>
      <c r="B26" s="158"/>
      <c r="C26" s="106"/>
      <c r="D26" s="115"/>
      <c r="E26" s="115"/>
      <c r="F26" s="115"/>
      <c r="G26" s="115"/>
      <c r="H26" s="115"/>
      <c r="I26" s="115"/>
      <c r="J26" s="115"/>
      <c r="K26" s="115"/>
      <c r="L26" s="115"/>
      <c r="M26" s="107"/>
    </row>
    <row r="27" spans="1:13" ht="37.5" customHeight="1" x14ac:dyDescent="0.15">
      <c r="A27" s="179" t="s">
        <v>158</v>
      </c>
      <c r="B27" s="180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8"/>
    </row>
    <row r="28" spans="1:13" ht="37.5" customHeight="1" x14ac:dyDescent="0.15">
      <c r="A28" s="112"/>
      <c r="B28" s="181"/>
      <c r="C28" s="178"/>
      <c r="D28" s="113"/>
      <c r="E28" s="113"/>
      <c r="F28" s="113"/>
      <c r="G28" s="113"/>
      <c r="H28" s="113"/>
      <c r="I28" s="113"/>
      <c r="J28" s="113"/>
      <c r="K28" s="113"/>
      <c r="L28" s="113"/>
      <c r="M28" s="114"/>
    </row>
    <row r="29" spans="1:13" ht="37.5" customHeight="1" x14ac:dyDescent="0.1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37.5" customHeight="1" x14ac:dyDescent="0.15">
      <c r="A30" s="15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37.5" customHeight="1" x14ac:dyDescent="0.15">
      <c r="A31" s="4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37.5" customHeight="1" x14ac:dyDescent="0.15">
      <c r="A32" s="4"/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37.5" customHeight="1" x14ac:dyDescent="0.15">
      <c r="A33" s="4"/>
      <c r="B33" s="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37.5" customHeight="1" x14ac:dyDescent="0.15">
      <c r="A34" s="4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37.5" customHeight="1" x14ac:dyDescent="0.15">
      <c r="A35" s="4"/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37.5" customHeight="1" x14ac:dyDescent="0.15">
      <c r="A36" s="4"/>
      <c r="B36" s="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37.5" customHeight="1" x14ac:dyDescent="0.15">
      <c r="A37" s="4"/>
      <c r="B37" s="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</sheetData>
  <mergeCells count="43">
    <mergeCell ref="A1:M2"/>
    <mergeCell ref="A4:M4"/>
    <mergeCell ref="A5:B5"/>
    <mergeCell ref="C5:M5"/>
    <mergeCell ref="A6:B6"/>
    <mergeCell ref="C6:M6"/>
    <mergeCell ref="C7:M7"/>
    <mergeCell ref="A7:B7"/>
    <mergeCell ref="A8:B8"/>
    <mergeCell ref="A9:B9"/>
    <mergeCell ref="A11:B11"/>
    <mergeCell ref="C8:M8"/>
    <mergeCell ref="C9:M9"/>
    <mergeCell ref="C11:M11"/>
    <mergeCell ref="C12:M12"/>
    <mergeCell ref="C13:M13"/>
    <mergeCell ref="C14:M14"/>
    <mergeCell ref="C10:M10"/>
    <mergeCell ref="A24:B24"/>
    <mergeCell ref="A12:B12"/>
    <mergeCell ref="A13:B13"/>
    <mergeCell ref="A10:B10"/>
    <mergeCell ref="A14:B14"/>
    <mergeCell ref="A15:B15"/>
    <mergeCell ref="A16:B16"/>
    <mergeCell ref="A17:B18"/>
    <mergeCell ref="A22:B22"/>
    <mergeCell ref="A21:B21"/>
    <mergeCell ref="C27:M28"/>
    <mergeCell ref="C15:M15"/>
    <mergeCell ref="C16:M16"/>
    <mergeCell ref="C17:M18"/>
    <mergeCell ref="A20:M20"/>
    <mergeCell ref="C22:M22"/>
    <mergeCell ref="C23:M23"/>
    <mergeCell ref="C21:M21"/>
    <mergeCell ref="A27:B28"/>
    <mergeCell ref="A23:B23"/>
    <mergeCell ref="A25:B25"/>
    <mergeCell ref="A26:B26"/>
    <mergeCell ref="C24:M24"/>
    <mergeCell ref="C25:M25"/>
    <mergeCell ref="C26:M26"/>
  </mergeCells>
  <phoneticPr fontId="7"/>
  <printOptions horizontalCentered="1"/>
  <pageMargins left="0.19685039370078741" right="0.19685039370078741" top="0.74803149606299213" bottom="0" header="0.31496062992125984" footer="0"/>
  <pageSetup paperSize="9" scale="54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M48"/>
  <sheetViews>
    <sheetView showGridLines="0" view="pageBreakPreview" zoomScale="60" zoomScaleNormal="100" workbookViewId="0">
      <selection sqref="A1:M2"/>
    </sheetView>
  </sheetViews>
  <sheetFormatPr defaultColWidth="12.5703125" defaultRowHeight="15.75" customHeight="1" x14ac:dyDescent="0.15"/>
  <cols>
    <col min="1" max="13" width="14.7109375" style="1" customWidth="1"/>
    <col min="14" max="16384" width="12.5703125" style="1"/>
  </cols>
  <sheetData>
    <row r="1" spans="1:13" ht="25.5" customHeight="1" x14ac:dyDescent="0.15">
      <c r="A1" s="122" t="s">
        <v>182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8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7.5" customHeight="1" x14ac:dyDescent="0.15">
      <c r="A4" s="104" t="s">
        <v>183</v>
      </c>
      <c r="B4" s="105"/>
      <c r="C4" s="105"/>
      <c r="D4" s="105"/>
      <c r="E4" s="105"/>
      <c r="F4" s="105"/>
      <c r="H4" s="104" t="s">
        <v>184</v>
      </c>
      <c r="I4" s="105"/>
      <c r="J4" s="105"/>
      <c r="K4" s="105"/>
      <c r="L4" s="105"/>
      <c r="M4" s="105"/>
    </row>
    <row r="5" spans="1:13" ht="37.5" customHeight="1" x14ac:dyDescent="0.15">
      <c r="A5" s="187" t="s">
        <v>185</v>
      </c>
      <c r="B5" s="136"/>
      <c r="C5" s="119"/>
      <c r="D5" s="120"/>
      <c r="E5" s="120"/>
      <c r="F5" s="121"/>
      <c r="H5" s="187" t="s">
        <v>186</v>
      </c>
      <c r="I5" s="136"/>
      <c r="J5" s="119"/>
      <c r="K5" s="120"/>
      <c r="L5" s="120"/>
      <c r="M5" s="121"/>
    </row>
    <row r="6" spans="1:13" ht="37.5" customHeight="1" x14ac:dyDescent="0.15">
      <c r="A6" s="195" t="s">
        <v>187</v>
      </c>
      <c r="B6" s="158"/>
      <c r="C6" s="106"/>
      <c r="D6" s="115"/>
      <c r="E6" s="115"/>
      <c r="F6" s="107"/>
      <c r="H6" s="195" t="s">
        <v>187</v>
      </c>
      <c r="I6" s="158"/>
      <c r="J6" s="106"/>
      <c r="K6" s="115"/>
      <c r="L6" s="115"/>
      <c r="M6" s="107"/>
    </row>
    <row r="7" spans="1:13" ht="37.5" customHeight="1" x14ac:dyDescent="0.15">
      <c r="A7" s="195" t="s">
        <v>188</v>
      </c>
      <c r="B7" s="158"/>
      <c r="C7" s="106"/>
      <c r="D7" s="115"/>
      <c r="E7" s="115"/>
      <c r="F7" s="107"/>
      <c r="H7" s="195" t="s">
        <v>189</v>
      </c>
      <c r="I7" s="158"/>
      <c r="J7" s="106"/>
      <c r="K7" s="115"/>
      <c r="L7" s="115"/>
      <c r="M7" s="107"/>
    </row>
    <row r="8" spans="1:13" ht="37.5" customHeight="1" x14ac:dyDescent="0.15">
      <c r="A8" s="195" t="s">
        <v>190</v>
      </c>
      <c r="B8" s="158"/>
      <c r="C8" s="106"/>
      <c r="D8" s="115"/>
      <c r="E8" s="115"/>
      <c r="F8" s="107"/>
      <c r="H8" s="195" t="s">
        <v>191</v>
      </c>
      <c r="I8" s="158"/>
      <c r="J8" s="106"/>
      <c r="K8" s="115"/>
      <c r="L8" s="115"/>
      <c r="M8" s="107"/>
    </row>
    <row r="9" spans="1:13" ht="37.5" customHeight="1" x14ac:dyDescent="0.15">
      <c r="A9" s="195" t="s">
        <v>189</v>
      </c>
      <c r="B9" s="158"/>
      <c r="C9" s="106"/>
      <c r="D9" s="115"/>
      <c r="E9" s="115"/>
      <c r="F9" s="107"/>
      <c r="H9" s="195" t="s">
        <v>192</v>
      </c>
      <c r="I9" s="158"/>
      <c r="J9" s="106"/>
      <c r="K9" s="115"/>
      <c r="L9" s="115"/>
      <c r="M9" s="107"/>
    </row>
    <row r="10" spans="1:13" ht="37.5" customHeight="1" x14ac:dyDescent="0.15">
      <c r="A10" s="195" t="s">
        <v>191</v>
      </c>
      <c r="B10" s="158"/>
      <c r="C10" s="106"/>
      <c r="D10" s="115"/>
      <c r="E10" s="115"/>
      <c r="F10" s="107"/>
      <c r="H10" s="191" t="s">
        <v>190</v>
      </c>
      <c r="I10" s="173"/>
      <c r="J10" s="196"/>
      <c r="K10" s="124"/>
      <c r="L10" s="124"/>
      <c r="M10" s="109"/>
    </row>
    <row r="11" spans="1:13" ht="37.5" customHeight="1" x14ac:dyDescent="0.15">
      <c r="A11" s="191" t="s">
        <v>192</v>
      </c>
      <c r="B11" s="173"/>
      <c r="C11" s="108"/>
      <c r="D11" s="124"/>
      <c r="E11" s="124"/>
      <c r="F11" s="109"/>
    </row>
    <row r="12" spans="1:13" s="79" customFormat="1" ht="8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7.5" customHeight="1" x14ac:dyDescent="0.15">
      <c r="A13" s="189" t="s">
        <v>193</v>
      </c>
      <c r="B13" s="113"/>
      <c r="C13" s="113"/>
      <c r="D13" s="113"/>
      <c r="E13" s="113"/>
      <c r="F13" s="113"/>
      <c r="G13" s="113"/>
      <c r="H13" s="113"/>
      <c r="J13" s="104" t="s">
        <v>194</v>
      </c>
      <c r="K13" s="105"/>
      <c r="L13" s="105"/>
      <c r="M13" s="105"/>
    </row>
    <row r="14" spans="1:13" ht="37.5" customHeight="1" x14ac:dyDescent="0.15">
      <c r="A14" s="192" t="s">
        <v>195</v>
      </c>
      <c r="B14" s="193"/>
      <c r="C14" s="194" t="s">
        <v>196</v>
      </c>
      <c r="D14" s="193"/>
      <c r="E14" s="194" t="s">
        <v>189</v>
      </c>
      <c r="F14" s="193"/>
      <c r="G14" s="194" t="s">
        <v>191</v>
      </c>
      <c r="H14" s="148"/>
      <c r="J14" s="187" t="s">
        <v>27</v>
      </c>
      <c r="K14" s="136"/>
      <c r="L14" s="119"/>
      <c r="M14" s="121"/>
    </row>
    <row r="15" spans="1:13" ht="37.5" customHeight="1" x14ac:dyDescent="0.15">
      <c r="A15" s="188"/>
      <c r="B15" s="158"/>
      <c r="C15" s="106"/>
      <c r="D15" s="158"/>
      <c r="E15" s="106"/>
      <c r="F15" s="158"/>
      <c r="G15" s="106"/>
      <c r="H15" s="107"/>
      <c r="J15" s="195" t="s">
        <v>190</v>
      </c>
      <c r="K15" s="158"/>
      <c r="L15" s="106"/>
      <c r="M15" s="107"/>
    </row>
    <row r="16" spans="1:13" ht="37.5" customHeight="1" x14ac:dyDescent="0.15">
      <c r="A16" s="188"/>
      <c r="B16" s="158"/>
      <c r="C16" s="106"/>
      <c r="D16" s="158"/>
      <c r="E16" s="106"/>
      <c r="F16" s="158"/>
      <c r="G16" s="106"/>
      <c r="H16" s="107"/>
      <c r="J16" s="195" t="s">
        <v>197</v>
      </c>
      <c r="K16" s="158"/>
      <c r="L16" s="106"/>
      <c r="M16" s="107"/>
    </row>
    <row r="17" spans="1:13" ht="37.5" customHeight="1" x14ac:dyDescent="0.15">
      <c r="A17" s="188"/>
      <c r="B17" s="158"/>
      <c r="C17" s="106"/>
      <c r="D17" s="158"/>
      <c r="E17" s="106"/>
      <c r="F17" s="158"/>
      <c r="G17" s="106"/>
      <c r="H17" s="107"/>
      <c r="J17" s="195" t="s">
        <v>196</v>
      </c>
      <c r="K17" s="158"/>
      <c r="L17" s="106"/>
      <c r="M17" s="107"/>
    </row>
    <row r="18" spans="1:13" ht="37.5" customHeight="1" x14ac:dyDescent="0.15">
      <c r="A18" s="188"/>
      <c r="B18" s="158"/>
      <c r="C18" s="106"/>
      <c r="D18" s="158"/>
      <c r="E18" s="106"/>
      <c r="F18" s="158"/>
      <c r="G18" s="106"/>
      <c r="H18" s="107"/>
      <c r="J18" s="195" t="s">
        <v>189</v>
      </c>
      <c r="K18" s="158"/>
      <c r="L18" s="106"/>
      <c r="M18" s="107"/>
    </row>
    <row r="19" spans="1:13" ht="37.5" customHeight="1" x14ac:dyDescent="0.15">
      <c r="A19" s="188"/>
      <c r="B19" s="158"/>
      <c r="C19" s="106"/>
      <c r="D19" s="158"/>
      <c r="E19" s="106"/>
      <c r="F19" s="158"/>
      <c r="G19" s="106"/>
      <c r="H19" s="107"/>
      <c r="J19" s="195" t="s">
        <v>88</v>
      </c>
      <c r="K19" s="158"/>
      <c r="L19" s="106"/>
      <c r="M19" s="107"/>
    </row>
    <row r="20" spans="1:13" ht="37.5" customHeight="1" x14ac:dyDescent="0.15">
      <c r="A20" s="188"/>
      <c r="B20" s="158"/>
      <c r="C20" s="106"/>
      <c r="D20" s="158"/>
      <c r="E20" s="106"/>
      <c r="F20" s="158"/>
      <c r="G20" s="106"/>
      <c r="H20" s="107"/>
      <c r="J20" s="191" t="s">
        <v>198</v>
      </c>
      <c r="K20" s="173"/>
      <c r="L20" s="108"/>
      <c r="M20" s="109"/>
    </row>
    <row r="21" spans="1:13" ht="37.5" customHeight="1" x14ac:dyDescent="0.15">
      <c r="A21" s="188"/>
      <c r="B21" s="158"/>
      <c r="C21" s="106"/>
      <c r="D21" s="158"/>
      <c r="E21" s="106"/>
      <c r="F21" s="158"/>
      <c r="G21" s="106"/>
      <c r="H21" s="107"/>
    </row>
    <row r="22" spans="1:13" ht="37.5" customHeight="1" x14ac:dyDescent="0.15">
      <c r="A22" s="188"/>
      <c r="B22" s="158"/>
      <c r="C22" s="106"/>
      <c r="D22" s="158"/>
      <c r="E22" s="106"/>
      <c r="F22" s="158"/>
      <c r="G22" s="106"/>
      <c r="H22" s="107"/>
    </row>
    <row r="23" spans="1:13" ht="37.5" customHeight="1" x14ac:dyDescent="0.15">
      <c r="A23" s="188"/>
      <c r="B23" s="158"/>
      <c r="C23" s="106"/>
      <c r="D23" s="158"/>
      <c r="E23" s="106"/>
      <c r="F23" s="158"/>
      <c r="G23" s="106"/>
      <c r="H23" s="107"/>
    </row>
    <row r="24" spans="1:13" ht="37.5" customHeight="1" x14ac:dyDescent="0.15">
      <c r="A24" s="188"/>
      <c r="B24" s="158"/>
      <c r="C24" s="106"/>
      <c r="D24" s="158"/>
      <c r="E24" s="106"/>
      <c r="F24" s="158"/>
      <c r="G24" s="106"/>
      <c r="H24" s="107"/>
    </row>
    <row r="25" spans="1:13" ht="37.5" customHeight="1" x14ac:dyDescent="0.15">
      <c r="A25" s="188"/>
      <c r="B25" s="158"/>
      <c r="C25" s="106"/>
      <c r="D25" s="158"/>
      <c r="E25" s="106"/>
      <c r="F25" s="158"/>
      <c r="G25" s="106"/>
      <c r="H25" s="107"/>
    </row>
    <row r="26" spans="1:13" ht="37.5" customHeight="1" x14ac:dyDescent="0.15">
      <c r="A26" s="190"/>
      <c r="B26" s="173"/>
      <c r="C26" s="108"/>
      <c r="D26" s="173"/>
      <c r="E26" s="108"/>
      <c r="F26" s="173"/>
      <c r="G26" s="108"/>
      <c r="H26" s="109"/>
    </row>
    <row r="27" spans="1:13" s="79" customFormat="1" ht="8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7.5" customHeight="1" x14ac:dyDescent="0.15">
      <c r="A28" s="104" t="s">
        <v>199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37.5" customHeight="1" x14ac:dyDescent="0.15">
      <c r="A29" s="187" t="s">
        <v>200</v>
      </c>
      <c r="B29" s="136"/>
      <c r="C29" s="123" t="s">
        <v>190</v>
      </c>
      <c r="D29" s="136"/>
      <c r="E29" s="123" t="s">
        <v>196</v>
      </c>
      <c r="F29" s="136"/>
      <c r="G29" s="123" t="s">
        <v>189</v>
      </c>
      <c r="H29" s="136"/>
      <c r="I29" s="123" t="s">
        <v>59</v>
      </c>
      <c r="J29" s="120"/>
      <c r="K29" s="136"/>
      <c r="L29" s="123" t="s">
        <v>191</v>
      </c>
      <c r="M29" s="121"/>
    </row>
    <row r="30" spans="1:13" ht="37.5" customHeight="1" x14ac:dyDescent="0.15">
      <c r="A30" s="188"/>
      <c r="B30" s="158"/>
      <c r="C30" s="106"/>
      <c r="D30" s="158"/>
      <c r="E30" s="106"/>
      <c r="F30" s="158"/>
      <c r="G30" s="106"/>
      <c r="H30" s="158"/>
      <c r="I30" s="106"/>
      <c r="J30" s="115"/>
      <c r="K30" s="158"/>
      <c r="L30" s="106"/>
      <c r="M30" s="107"/>
    </row>
    <row r="31" spans="1:13" ht="37.5" customHeight="1" x14ac:dyDescent="0.15">
      <c r="A31" s="188"/>
      <c r="B31" s="158"/>
      <c r="C31" s="106"/>
      <c r="D31" s="158"/>
      <c r="E31" s="106"/>
      <c r="F31" s="158"/>
      <c r="G31" s="106"/>
      <c r="H31" s="158"/>
      <c r="I31" s="106"/>
      <c r="J31" s="115"/>
      <c r="K31" s="158"/>
      <c r="L31" s="106"/>
      <c r="M31" s="107"/>
    </row>
    <row r="32" spans="1:13" ht="37.5" customHeight="1" x14ac:dyDescent="0.15">
      <c r="A32" s="188"/>
      <c r="B32" s="158"/>
      <c r="C32" s="106"/>
      <c r="D32" s="158"/>
      <c r="E32" s="106"/>
      <c r="F32" s="158"/>
      <c r="G32" s="106"/>
      <c r="H32" s="158"/>
      <c r="I32" s="106"/>
      <c r="J32" s="115"/>
      <c r="K32" s="158"/>
      <c r="L32" s="106"/>
      <c r="M32" s="107"/>
    </row>
    <row r="33" spans="1:13" ht="37.5" customHeight="1" x14ac:dyDescent="0.15">
      <c r="A33" s="188"/>
      <c r="B33" s="158"/>
      <c r="C33" s="106"/>
      <c r="D33" s="158"/>
      <c r="E33" s="106"/>
      <c r="F33" s="158"/>
      <c r="G33" s="106"/>
      <c r="H33" s="158"/>
      <c r="I33" s="106"/>
      <c r="J33" s="115"/>
      <c r="K33" s="158"/>
      <c r="L33" s="106"/>
      <c r="M33" s="107"/>
    </row>
    <row r="34" spans="1:13" ht="37.5" customHeight="1" x14ac:dyDescent="0.15">
      <c r="A34" s="188"/>
      <c r="B34" s="158"/>
      <c r="C34" s="106"/>
      <c r="D34" s="158"/>
      <c r="E34" s="106"/>
      <c r="F34" s="158"/>
      <c r="G34" s="106"/>
      <c r="H34" s="158"/>
      <c r="I34" s="106"/>
      <c r="J34" s="115"/>
      <c r="K34" s="158"/>
      <c r="L34" s="106"/>
      <c r="M34" s="107"/>
    </row>
    <row r="35" spans="1:13" ht="37.5" customHeight="1" x14ac:dyDescent="0.15">
      <c r="A35" s="188"/>
      <c r="B35" s="158"/>
      <c r="C35" s="106"/>
      <c r="D35" s="158"/>
      <c r="E35" s="106"/>
      <c r="F35" s="158"/>
      <c r="G35" s="106"/>
      <c r="H35" s="158"/>
      <c r="I35" s="106"/>
      <c r="J35" s="115"/>
      <c r="K35" s="158"/>
      <c r="L35" s="106"/>
      <c r="M35" s="107"/>
    </row>
    <row r="36" spans="1:13" ht="37.5" customHeight="1" x14ac:dyDescent="0.15">
      <c r="A36" s="188"/>
      <c r="B36" s="158"/>
      <c r="C36" s="106"/>
      <c r="D36" s="158"/>
      <c r="E36" s="106"/>
      <c r="F36" s="158"/>
      <c r="G36" s="106"/>
      <c r="H36" s="158"/>
      <c r="I36" s="106"/>
      <c r="J36" s="115"/>
      <c r="K36" s="158"/>
      <c r="L36" s="106"/>
      <c r="M36" s="107"/>
    </row>
    <row r="37" spans="1:13" ht="37.5" customHeight="1" x14ac:dyDescent="0.15">
      <c r="A37" s="190"/>
      <c r="B37" s="173"/>
      <c r="C37" s="108"/>
      <c r="D37" s="173"/>
      <c r="E37" s="108"/>
      <c r="F37" s="173"/>
      <c r="G37" s="108"/>
      <c r="H37" s="173"/>
      <c r="I37" s="108"/>
      <c r="J37" s="124"/>
      <c r="K37" s="173"/>
      <c r="L37" s="108"/>
      <c r="M37" s="109"/>
    </row>
    <row r="38" spans="1:13" s="79" customFormat="1" ht="8.2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7.5" customHeight="1" x14ac:dyDescent="0.15">
      <c r="A39" s="104" t="s">
        <v>201</v>
      </c>
      <c r="B39" s="105"/>
      <c r="C39" s="105"/>
      <c r="D39" s="105"/>
      <c r="E39" s="105"/>
      <c r="F39" s="105"/>
      <c r="G39" s="105"/>
      <c r="H39" s="105"/>
      <c r="J39" s="104" t="s">
        <v>174</v>
      </c>
      <c r="K39" s="105"/>
      <c r="L39" s="105"/>
      <c r="M39" s="105"/>
    </row>
    <row r="40" spans="1:13" ht="37.5" customHeight="1" x14ac:dyDescent="0.15">
      <c r="A40" s="187" t="s">
        <v>45</v>
      </c>
      <c r="B40" s="120"/>
      <c r="C40" s="136"/>
      <c r="D40" s="123" t="s">
        <v>202</v>
      </c>
      <c r="E40" s="136"/>
      <c r="F40" s="123" t="s">
        <v>191</v>
      </c>
      <c r="G40" s="120"/>
      <c r="H40" s="121"/>
      <c r="J40" s="187" t="s">
        <v>203</v>
      </c>
      <c r="K40" s="136"/>
      <c r="L40" s="119"/>
      <c r="M40" s="121"/>
    </row>
    <row r="41" spans="1:13" ht="37.5" customHeight="1" x14ac:dyDescent="0.15">
      <c r="A41" s="188"/>
      <c r="B41" s="115"/>
      <c r="C41" s="158"/>
      <c r="D41" s="106"/>
      <c r="E41" s="158"/>
      <c r="F41" s="106"/>
      <c r="G41" s="115"/>
      <c r="H41" s="107"/>
      <c r="J41" s="195" t="s">
        <v>202</v>
      </c>
      <c r="K41" s="158"/>
      <c r="L41" s="106"/>
      <c r="M41" s="107"/>
    </row>
    <row r="42" spans="1:13" ht="37.5" customHeight="1" x14ac:dyDescent="0.15">
      <c r="A42" s="188"/>
      <c r="B42" s="115"/>
      <c r="C42" s="158"/>
      <c r="D42" s="106"/>
      <c r="E42" s="158"/>
      <c r="F42" s="106"/>
      <c r="G42" s="115"/>
      <c r="H42" s="107"/>
      <c r="J42" s="197" t="s">
        <v>37</v>
      </c>
      <c r="K42" s="180"/>
      <c r="L42" s="116"/>
      <c r="M42" s="118"/>
    </row>
    <row r="43" spans="1:13" ht="37.5" customHeight="1" x14ac:dyDescent="0.15">
      <c r="A43" s="188"/>
      <c r="B43" s="115"/>
      <c r="C43" s="158"/>
      <c r="D43" s="106"/>
      <c r="E43" s="158"/>
      <c r="F43" s="106"/>
      <c r="G43" s="115"/>
      <c r="H43" s="107"/>
      <c r="J43" s="112"/>
      <c r="K43" s="181"/>
      <c r="L43" s="178"/>
      <c r="M43" s="114"/>
    </row>
    <row r="44" spans="1:13" ht="37.5" customHeight="1" x14ac:dyDescent="0.15">
      <c r="A44" s="188"/>
      <c r="B44" s="115"/>
      <c r="C44" s="158"/>
      <c r="D44" s="106"/>
      <c r="E44" s="158"/>
      <c r="F44" s="106"/>
      <c r="G44" s="115"/>
      <c r="H44" s="107"/>
    </row>
    <row r="45" spans="1:13" ht="37.5" customHeight="1" x14ac:dyDescent="0.15">
      <c r="A45" s="188"/>
      <c r="B45" s="115"/>
      <c r="C45" s="158"/>
      <c r="D45" s="106"/>
      <c r="E45" s="158"/>
      <c r="F45" s="106"/>
      <c r="G45" s="115"/>
      <c r="H45" s="107"/>
    </row>
    <row r="46" spans="1:13" ht="37.5" customHeight="1" x14ac:dyDescent="0.15">
      <c r="A46" s="188"/>
      <c r="B46" s="115"/>
      <c r="C46" s="158"/>
      <c r="D46" s="106"/>
      <c r="E46" s="158"/>
      <c r="F46" s="106"/>
      <c r="G46" s="115"/>
      <c r="H46" s="107"/>
    </row>
    <row r="47" spans="1:13" ht="37.5" customHeight="1" x14ac:dyDescent="0.15">
      <c r="A47" s="188"/>
      <c r="B47" s="115"/>
      <c r="C47" s="158"/>
      <c r="D47" s="106"/>
      <c r="E47" s="158"/>
      <c r="F47" s="106"/>
      <c r="G47" s="115"/>
      <c r="H47" s="107"/>
      <c r="I47" s="3"/>
      <c r="J47" s="3"/>
      <c r="K47" s="3"/>
      <c r="L47" s="3"/>
      <c r="M47" s="3"/>
    </row>
    <row r="48" spans="1:13" ht="37.5" customHeight="1" x14ac:dyDescent="0.15">
      <c r="A48" s="190"/>
      <c r="B48" s="124"/>
      <c r="C48" s="173"/>
      <c r="D48" s="108"/>
      <c r="E48" s="173"/>
      <c r="F48" s="108"/>
      <c r="G48" s="124"/>
      <c r="H48" s="109"/>
      <c r="I48" s="3"/>
      <c r="J48" s="3"/>
      <c r="K48" s="3"/>
      <c r="L48" s="3"/>
      <c r="M48" s="3"/>
    </row>
  </sheetData>
  <mergeCells count="187">
    <mergeCell ref="A44:C44"/>
    <mergeCell ref="D44:E44"/>
    <mergeCell ref="F44:H44"/>
    <mergeCell ref="A45:C45"/>
    <mergeCell ref="D45:E45"/>
    <mergeCell ref="F45:H45"/>
    <mergeCell ref="A39:H39"/>
    <mergeCell ref="J39:M39"/>
    <mergeCell ref="A40:C40"/>
    <mergeCell ref="D40:E40"/>
    <mergeCell ref="F40:H40"/>
    <mergeCell ref="J40:K40"/>
    <mergeCell ref="L40:M40"/>
    <mergeCell ref="A41:C41"/>
    <mergeCell ref="D41:E41"/>
    <mergeCell ref="F41:H41"/>
    <mergeCell ref="J41:K41"/>
    <mergeCell ref="L41:M41"/>
    <mergeCell ref="D48:E48"/>
    <mergeCell ref="F48:H48"/>
    <mergeCell ref="A46:C46"/>
    <mergeCell ref="D46:E46"/>
    <mergeCell ref="F46:H46"/>
    <mergeCell ref="A47:C47"/>
    <mergeCell ref="D47:E47"/>
    <mergeCell ref="F47:H47"/>
    <mergeCell ref="A48:C48"/>
    <mergeCell ref="A31:B31"/>
    <mergeCell ref="C31:D31"/>
    <mergeCell ref="E31:F31"/>
    <mergeCell ref="G31:H31"/>
    <mergeCell ref="I31:K31"/>
    <mergeCell ref="L31:M31"/>
    <mergeCell ref="A32:B32"/>
    <mergeCell ref="L32:M32"/>
    <mergeCell ref="A42:C42"/>
    <mergeCell ref="D42:E42"/>
    <mergeCell ref="F42:H42"/>
    <mergeCell ref="J42:K43"/>
    <mergeCell ref="L42:M43"/>
    <mergeCell ref="D43:E43"/>
    <mergeCell ref="F43:H43"/>
    <mergeCell ref="A36:B36"/>
    <mergeCell ref="C36:D36"/>
    <mergeCell ref="E36:F36"/>
    <mergeCell ref="G36:H36"/>
    <mergeCell ref="I36:K36"/>
    <mergeCell ref="L36:M36"/>
    <mergeCell ref="A37:B37"/>
    <mergeCell ref="L37:M37"/>
    <mergeCell ref="C37:D37"/>
    <mergeCell ref="C34:D34"/>
    <mergeCell ref="E34:F34"/>
    <mergeCell ref="I34:K34"/>
    <mergeCell ref="L34:M34"/>
    <mergeCell ref="C32:D32"/>
    <mergeCell ref="E32:F32"/>
    <mergeCell ref="A33:B33"/>
    <mergeCell ref="C33:D33"/>
    <mergeCell ref="E33:F33"/>
    <mergeCell ref="G33:H33"/>
    <mergeCell ref="G34:H34"/>
    <mergeCell ref="A34:B34"/>
    <mergeCell ref="G32:H32"/>
    <mergeCell ref="I32:K32"/>
    <mergeCell ref="I33:K33"/>
    <mergeCell ref="L33:M33"/>
    <mergeCell ref="A35:B35"/>
    <mergeCell ref="C35:D35"/>
    <mergeCell ref="E35:F35"/>
    <mergeCell ref="G35:H35"/>
    <mergeCell ref="I35:K35"/>
    <mergeCell ref="L35:M35"/>
    <mergeCell ref="G37:H37"/>
    <mergeCell ref="I37:K37"/>
    <mergeCell ref="A43:C43"/>
    <mergeCell ref="E37:F37"/>
    <mergeCell ref="J15:K15"/>
    <mergeCell ref="J16:K16"/>
    <mergeCell ref="A15:B15"/>
    <mergeCell ref="C15:D15"/>
    <mergeCell ref="E15:F15"/>
    <mergeCell ref="G15:H15"/>
    <mergeCell ref="L15:M15"/>
    <mergeCell ref="A16:B16"/>
    <mergeCell ref="G16:H16"/>
    <mergeCell ref="L16:M16"/>
    <mergeCell ref="C16:D16"/>
    <mergeCell ref="E16:F16"/>
    <mergeCell ref="C17:D17"/>
    <mergeCell ref="E17:F17"/>
    <mergeCell ref="G17:H17"/>
    <mergeCell ref="J17:K17"/>
    <mergeCell ref="L17:M17"/>
    <mergeCell ref="A17:B17"/>
    <mergeCell ref="A18:B18"/>
    <mergeCell ref="C18:D18"/>
    <mergeCell ref="E18:F18"/>
    <mergeCell ref="G18:H18"/>
    <mergeCell ref="J18:K18"/>
    <mergeCell ref="L18:M18"/>
    <mergeCell ref="G22:H22"/>
    <mergeCell ref="J19:K19"/>
    <mergeCell ref="J20:K20"/>
    <mergeCell ref="A19:B19"/>
    <mergeCell ref="C19:D19"/>
    <mergeCell ref="E19:F19"/>
    <mergeCell ref="G19:H19"/>
    <mergeCell ref="L19:M19"/>
    <mergeCell ref="A20:B20"/>
    <mergeCell ref="G20:H20"/>
    <mergeCell ref="L20:M20"/>
    <mergeCell ref="C7:F7"/>
    <mergeCell ref="H7:I7"/>
    <mergeCell ref="J7:M7"/>
    <mergeCell ref="H9:I9"/>
    <mergeCell ref="J9:M9"/>
    <mergeCell ref="A7:B7"/>
    <mergeCell ref="A8:B8"/>
    <mergeCell ref="C8:F8"/>
    <mergeCell ref="A25:B25"/>
    <mergeCell ref="C25:D25"/>
    <mergeCell ref="E25:F25"/>
    <mergeCell ref="G25:H25"/>
    <mergeCell ref="E24:F24"/>
    <mergeCell ref="G24:H24"/>
    <mergeCell ref="A22:B22"/>
    <mergeCell ref="A23:B23"/>
    <mergeCell ref="C23:D23"/>
    <mergeCell ref="E23:F23"/>
    <mergeCell ref="G23:H23"/>
    <mergeCell ref="A24:B24"/>
    <mergeCell ref="C24:D24"/>
    <mergeCell ref="C22:D22"/>
    <mergeCell ref="E22:F22"/>
    <mergeCell ref="C20:D20"/>
    <mergeCell ref="A1:M2"/>
    <mergeCell ref="A4:F4"/>
    <mergeCell ref="H4:M4"/>
    <mergeCell ref="A5:B5"/>
    <mergeCell ref="C5:F5"/>
    <mergeCell ref="H5:I5"/>
    <mergeCell ref="J5:M5"/>
    <mergeCell ref="A6:B6"/>
    <mergeCell ref="C6:F6"/>
    <mergeCell ref="H6:I6"/>
    <mergeCell ref="J6:M6"/>
    <mergeCell ref="A11:B11"/>
    <mergeCell ref="A14:B14"/>
    <mergeCell ref="C14:D14"/>
    <mergeCell ref="E14:F14"/>
    <mergeCell ref="G14:H14"/>
    <mergeCell ref="J14:K14"/>
    <mergeCell ref="L14:M14"/>
    <mergeCell ref="H8:I8"/>
    <mergeCell ref="J8:M8"/>
    <mergeCell ref="A9:B9"/>
    <mergeCell ref="C9:F9"/>
    <mergeCell ref="A10:B10"/>
    <mergeCell ref="C10:F10"/>
    <mergeCell ref="H10:I10"/>
    <mergeCell ref="J10:M10"/>
    <mergeCell ref="C11:F11"/>
    <mergeCell ref="A29:B29"/>
    <mergeCell ref="A30:B30"/>
    <mergeCell ref="C30:D30"/>
    <mergeCell ref="E30:F30"/>
    <mergeCell ref="G30:H30"/>
    <mergeCell ref="I30:K30"/>
    <mergeCell ref="L30:M30"/>
    <mergeCell ref="A13:H13"/>
    <mergeCell ref="J13:M13"/>
    <mergeCell ref="C29:D29"/>
    <mergeCell ref="E29:F29"/>
    <mergeCell ref="G29:H29"/>
    <mergeCell ref="I29:K29"/>
    <mergeCell ref="L29:M29"/>
    <mergeCell ref="A26:B26"/>
    <mergeCell ref="C26:D26"/>
    <mergeCell ref="E26:F26"/>
    <mergeCell ref="G26:H26"/>
    <mergeCell ref="A28:M28"/>
    <mergeCell ref="E20:F20"/>
    <mergeCell ref="A21:B21"/>
    <mergeCell ref="C21:D21"/>
    <mergeCell ref="E21:F21"/>
    <mergeCell ref="G21:H21"/>
  </mergeCells>
  <phoneticPr fontId="7"/>
  <printOptions horizontalCentered="1"/>
  <pageMargins left="0" right="0" top="0.74803149606299213" bottom="0" header="0.31496062992125984" footer="0"/>
  <pageSetup paperSize="9" scale="4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自分</vt:lpstr>
      <vt:lpstr>仕事</vt:lpstr>
      <vt:lpstr>資産</vt:lpstr>
      <vt:lpstr>マネープラン</vt:lpstr>
      <vt:lpstr>親</vt:lpstr>
      <vt:lpstr>親族・親戚</vt:lpstr>
      <vt:lpstr>医療・介護</vt:lpstr>
      <vt:lpstr>葬儀・お墓</vt:lpstr>
      <vt:lpstr>デジタル</vt:lpstr>
      <vt:lpstr>マネープラン!Print_Area</vt:lpstr>
      <vt:lpstr>資産!Print_Area</vt:lpstr>
      <vt:lpstr>親族・親戚!Print_Area</vt:lpstr>
      <vt:lpstr>葬儀・お墓!Print_Area</vt:lpstr>
      <vt:lpstr>マネープラン!Print_Titles</vt:lpstr>
      <vt:lpstr>資産!Print_Titles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2022-05-26T09:23:50Z</cp:lastPrinted>
  <dcterms:created xsi:type="dcterms:W3CDTF">2022-05-12T09:28:08Z</dcterms:created>
  <dcterms:modified xsi:type="dcterms:W3CDTF">2022-05-26T09:23:57Z</dcterms:modified>
</cp:coreProperties>
</file>